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710" windowHeight="10470" activeTab="0"/>
  </bookViews>
  <sheets>
    <sheet name="Sheet1" sheetId="1" r:id="rId1"/>
  </sheets>
  <definedNames/>
  <calcPr fullCalcOnLoad="1"/>
</workbook>
</file>

<file path=xl/sharedStrings.xml><?xml version="1.0" encoding="utf-8"?>
<sst xmlns="http://schemas.openxmlformats.org/spreadsheetml/2006/main" count="1127" uniqueCount="691">
  <si>
    <t>附件</t>
  </si>
  <si>
    <t>机动车排气污染强制维护单位名单
（截至2020年6月30日）</t>
  </si>
  <si>
    <t>序号</t>
  </si>
  <si>
    <t>经营许可证号/
备案编号</t>
  </si>
  <si>
    <t>业户名称</t>
  </si>
  <si>
    <t>行政区域</t>
  </si>
  <si>
    <t>经营类别</t>
  </si>
  <si>
    <t>经营场所地址</t>
  </si>
  <si>
    <t>440300901516</t>
  </si>
  <si>
    <t>深圳市锦威汽车服务有限公司</t>
  </si>
  <si>
    <t>宝安区</t>
  </si>
  <si>
    <t>一类机动车维修企业</t>
  </si>
  <si>
    <t>深圳市宝安区二十八区工业城四栋一、二、三、四、五层</t>
  </si>
  <si>
    <t>440300900839</t>
  </si>
  <si>
    <t>深圳市怡丰汽修综合服务有限公司</t>
  </si>
  <si>
    <t>深圳市宝安区前进二路110号</t>
  </si>
  <si>
    <t>440305160956</t>
  </si>
  <si>
    <t>深圳市平通顺汽车维修有限公司</t>
  </si>
  <si>
    <t>危险货物运输车辆维修企业</t>
  </si>
  <si>
    <t>深圳市宝安区航城街道南昌路上合工业园B2栋一楼</t>
  </si>
  <si>
    <t>440300901545</t>
  </si>
  <si>
    <t>深圳市奥羽汽车销售服务有限公司</t>
  </si>
  <si>
    <t>深圳市宝安区大铲湾港区金湾大道二段168-3号</t>
  </si>
  <si>
    <t>440305160840</t>
  </si>
  <si>
    <t>深圳中升迎宾丰田汽车销售服务有限公司</t>
  </si>
  <si>
    <t>深圳市宝安区沙井街道万丰中心路第六栋一至三层</t>
  </si>
  <si>
    <t>440300902383</t>
  </si>
  <si>
    <t>深圳市安联通达汽车销售服务有限公司</t>
  </si>
  <si>
    <t>深圳市宝安区沙井新桥发展公司广深路边2号</t>
  </si>
  <si>
    <t>440301161236</t>
  </si>
  <si>
    <t>深圳市广仁汽车销售有限公司</t>
  </si>
  <si>
    <t>二类机动车维修企业</t>
  </si>
  <si>
    <t>深圳市宝安区71区留仙二路59号</t>
  </si>
  <si>
    <t>440305161540</t>
  </si>
  <si>
    <t>深圳市宝安区新安铭源汽车服务部</t>
  </si>
  <si>
    <t>深圳市宝安区宝民一路234-238号</t>
  </si>
  <si>
    <t>440305160219</t>
  </si>
  <si>
    <t>深圳德冠廷国际控股股份有限公司</t>
  </si>
  <si>
    <t>深圳市宝安区新安三路88号一楼</t>
  </si>
  <si>
    <t>440305162047</t>
  </si>
  <si>
    <t>深圳市壹号车间汽车维修有限公司</t>
  </si>
  <si>
    <t>深圳市宝安区龙井二路59号首层</t>
  </si>
  <si>
    <t>440306112857</t>
  </si>
  <si>
    <t>深圳市宝车港汽车服务有限公司</t>
  </si>
  <si>
    <t>深圳市宝安区37区华辉工业大厦1楼</t>
  </si>
  <si>
    <t>440306151090</t>
  </si>
  <si>
    <t>深圳市宝安区新安天骄汽车维修中心</t>
  </si>
  <si>
    <t>深圳市宝安区23区大宝路47号一楼</t>
  </si>
  <si>
    <t>440305161500</t>
  </si>
  <si>
    <t>深圳市恒誉实业有限公司新城汽车修配厂</t>
  </si>
  <si>
    <t>深圳市宝安区23区大宝路</t>
  </si>
  <si>
    <t>440305161869</t>
  </si>
  <si>
    <t>深圳市恒芳汽车维修有限公司</t>
  </si>
  <si>
    <t>深圳市宝安区23区创业路东南侧东联工业区五栋一层</t>
  </si>
  <si>
    <t>440300901298</t>
  </si>
  <si>
    <t>深圳市尊一族汽车维修服务有限公司</t>
  </si>
  <si>
    <t>深圳市宝安33区大宝路西一巷二号</t>
  </si>
  <si>
    <t>440305157425</t>
  </si>
  <si>
    <t>深圳市车友利汽车维修有限公司</t>
  </si>
  <si>
    <t>深圳市宝安区创业二路东联大厦101A</t>
  </si>
  <si>
    <t>440305155921</t>
  </si>
  <si>
    <t>深圳市伟恒汽车有限公司</t>
  </si>
  <si>
    <t>深圳市宝安区新安三路三十三区上合工业区2栋（第四号楼）</t>
  </si>
  <si>
    <t>440305161285</t>
  </si>
  <si>
    <t>深圳市车博士汽车维修有限公司</t>
  </si>
  <si>
    <t>宝安新安39区安1号厂房首层</t>
  </si>
  <si>
    <t>440305161286</t>
  </si>
  <si>
    <t>深圳市新连通汽车维修有限公司</t>
  </si>
  <si>
    <t>宝安新安41区甲岸路安乐一街2号</t>
  </si>
  <si>
    <t>440305160824</t>
  </si>
  <si>
    <t>深圳市志晖汽车维修服务有限公司</t>
  </si>
  <si>
    <t>深圳市宝安区西乡街道前进二路112号</t>
  </si>
  <si>
    <t>440306151342</t>
  </si>
  <si>
    <t>深圳市国顺科技有限公司</t>
  </si>
  <si>
    <t>深圳市宝安区西乡街道大铲湾港区辅四路</t>
  </si>
  <si>
    <t>440305160755</t>
  </si>
  <si>
    <t>骉马汽车科技（深圳）有限公司</t>
  </si>
  <si>
    <t>深圳市宝安区西乡街道海滨新村3栋（首层19号）</t>
  </si>
  <si>
    <t>440305161706</t>
  </si>
  <si>
    <t>深圳市兴城龙汽车维修有限公司</t>
  </si>
  <si>
    <t>深圳市西乡桃源居中澳学校对面</t>
  </si>
  <si>
    <t>440300902562</t>
  </si>
  <si>
    <t xml:space="preserve">深圳市一号车库汽车服务有限公司 </t>
  </si>
  <si>
    <t>深圳市宝安区航城街道办黄田社区凯成二路一号车库</t>
  </si>
  <si>
    <t>440305161532</t>
  </si>
  <si>
    <t>深圳市宝安区西乡万利汽车维修厂</t>
  </si>
  <si>
    <t>深圳市宝安区西乡街道银田工业区汇潮大厦</t>
  </si>
  <si>
    <t>440305158608</t>
  </si>
  <si>
    <t>深圳市宝安区西乡新恒兴汽车修配厂</t>
  </si>
  <si>
    <t>深圳市宝安区西乡街道新源花园C栋一楼349-9</t>
  </si>
  <si>
    <t>440300901509</t>
  </si>
  <si>
    <t>深圳市宝骏通汽车修配服务有限公司</t>
  </si>
  <si>
    <t>深圳市宝安区航城街道鹤洲南片工业区2一3号阳光工业区D栋厂房第一层</t>
  </si>
  <si>
    <t>440305156394</t>
  </si>
  <si>
    <t>深圳市宝安区沙井吉祥汽车维修厂</t>
  </si>
  <si>
    <t>深圳市宝安区沙井街道新桥第一工业区E栋1楼</t>
  </si>
  <si>
    <t>440305160869</t>
  </si>
  <si>
    <t>深圳市兴竞旺汽车维修有限公司</t>
  </si>
  <si>
    <t>深圳市宝安区沙井街道新沙路景耀楼19-33号</t>
  </si>
  <si>
    <t>440300901724</t>
  </si>
  <si>
    <t>深圳市腾威汽车服务有限公司</t>
  </si>
  <si>
    <t>深圳市宝安区沙井街道康民路166-198号166-176</t>
  </si>
  <si>
    <t>440306160716</t>
  </si>
  <si>
    <t>深圳市宝安区石岩万里行汽车服务中心</t>
  </si>
  <si>
    <t>深圳市宝安区石岩街道浪心社区径塘路宏发物流园一楼28-35号</t>
  </si>
  <si>
    <t>440305161282</t>
  </si>
  <si>
    <t>深圳市宝安区石岩东记汽车修配厂</t>
  </si>
  <si>
    <t>深圳市宝安区石岩街道上屋社区荔湖一号</t>
  </si>
  <si>
    <t>44030602202000177</t>
  </si>
  <si>
    <t>深圳市兴发诚汽车服务有限公司</t>
  </si>
  <si>
    <t>深圳市宝安区石岩街道松柏路2077号早进工业区25栋1-1</t>
  </si>
  <si>
    <t>440300901874</t>
  </si>
  <si>
    <t>深圳市鑫广通汽车服务有限公司</t>
  </si>
  <si>
    <t>深圳市宝安区石岩街道北环路北环北1巷26号</t>
  </si>
  <si>
    <t>440305160867</t>
  </si>
  <si>
    <t>深圳市新达汽车维修服务有限公司</t>
  </si>
  <si>
    <t>深圳市宝安区沙井街道新桥村第二工业村</t>
  </si>
  <si>
    <t>440300901238</t>
  </si>
  <si>
    <t>深圳市汇龙汽车服务有限公司</t>
  </si>
  <si>
    <t>深圳市宝安区沙井街道广深公路沙井段92号4栋一楼</t>
  </si>
  <si>
    <t>440305155243</t>
  </si>
  <si>
    <t>深圳市宝安区沙井新众合汽车维修厂</t>
  </si>
  <si>
    <t>深圳市宝安区沙井街道新桥第三工业区图书馆一楼</t>
  </si>
  <si>
    <t>440305158619</t>
  </si>
  <si>
    <t>深圳市宝安区沙井雅致汽车维修厂</t>
  </si>
  <si>
    <t>深圳市宝安区沙井街道壆岗大道1号对面102-107</t>
  </si>
  <si>
    <t>440300903112</t>
  </si>
  <si>
    <t>优车邦汽车服务（深圳）有限公司</t>
  </si>
  <si>
    <t>大鹏新区</t>
  </si>
  <si>
    <t>深圳市大鹏新区大鹏街道鹏飞路309号-8</t>
  </si>
  <si>
    <t>440300151397</t>
  </si>
  <si>
    <t>深圳市龙岗区大鹏镇布新汽车维修厂</t>
  </si>
  <si>
    <t>深圳市大鹏新区大鹏办事处布新社区布新路60号101</t>
  </si>
  <si>
    <t>440300151394</t>
  </si>
  <si>
    <t>深圳市龙岗区宝路达汽车维修厂</t>
  </si>
  <si>
    <t>深圳市龙岗区葵涌街道葵坪北路海鹏大厦一楼</t>
  </si>
  <si>
    <t>440300901770</t>
  </si>
  <si>
    <t>深圳市骏达鑫汽车服务有限公司</t>
  </si>
  <si>
    <t>深圳市龙岗区大鹏街道布新社区第四工业区11栋</t>
  </si>
  <si>
    <t>440300149441</t>
  </si>
  <si>
    <t>深圳市南澳经发公司汽车修配厂</t>
  </si>
  <si>
    <t>深圳市大鹏新区南澳办事处水头沙社区海滨北路48号</t>
  </si>
  <si>
    <t>440306161931</t>
  </si>
  <si>
    <t>深圳核电环通汽车服务有限公司核电环通汽车修理厂</t>
  </si>
  <si>
    <t>深圳市大鹏新区大亚湾核电站核服办公楼旁</t>
  </si>
  <si>
    <t>440300903107</t>
  </si>
  <si>
    <t>深圳市誉兴汽车服务有限公司</t>
  </si>
  <si>
    <t>深圳市大鹏新区葵涌街道葵新社区虎地排居民小组综合楼一、二楼</t>
  </si>
  <si>
    <t>440301155848</t>
  </si>
  <si>
    <t>深圳宝源行汽车销售服务有限公司</t>
  </si>
  <si>
    <t>福田区</t>
  </si>
  <si>
    <t>深圳市福田区竹子林对面福强路北福安大厦南楼一楼、二楼</t>
  </si>
  <si>
    <t>440301161203</t>
  </si>
  <si>
    <t>深圳市标远鹏程汽车有限公司</t>
  </si>
  <si>
    <t>深圳市福田区滨河路9333号-6</t>
  </si>
  <si>
    <t>440301161202</t>
  </si>
  <si>
    <t>深圳市标远汽车集团有限公司</t>
  </si>
  <si>
    <t>深圳市福田区滨河路9333号-1</t>
  </si>
  <si>
    <t>440301161240</t>
  </si>
  <si>
    <t>深圳市标远投资有限公司</t>
  </si>
  <si>
    <t>深圳市福田区滨河路9333号-2</t>
  </si>
  <si>
    <t>440300900870</t>
  </si>
  <si>
    <t>深圳市裕朋汽车销售服务有限公司</t>
  </si>
  <si>
    <t>深圳市福田区北环大道7028号A</t>
  </si>
  <si>
    <t>440300901422</t>
  </si>
  <si>
    <t>深圳市鹏峰汽车销售服务有限公司</t>
  </si>
  <si>
    <t>深圳市福田区深南路福田汽车站东侧</t>
  </si>
  <si>
    <t>440304143671</t>
  </si>
  <si>
    <t>深圳市福田区天巍汽车维修厂</t>
  </si>
  <si>
    <t>深圳市福田区梅林坳鸿发家禽批发市场B栋二楼东2-3号</t>
  </si>
  <si>
    <t>440300902419</t>
  </si>
  <si>
    <t>深圳市翔华汽车服务有限公司</t>
  </si>
  <si>
    <t>深圳市福田区上梅林梅华路159号振兴工业楼一楼</t>
  </si>
  <si>
    <t>440300902039</t>
  </si>
  <si>
    <t>深圳市增特汽车贸易有限公司</t>
  </si>
  <si>
    <t>深圳市福田区福荣路石厦七中队2栋1001</t>
  </si>
  <si>
    <t>440301158375</t>
  </si>
  <si>
    <t>深圳市日通汽车维修有限公司</t>
  </si>
  <si>
    <t>深圳市福田区深南路车公庙工业区202栋1层(东6-12B)</t>
  </si>
  <si>
    <t>440301157084</t>
  </si>
  <si>
    <t>深圳市鹏大昌汽车服务有限公司</t>
  </si>
  <si>
    <t>深圳市福田区福强路深荣大厦一楼01号</t>
  </si>
  <si>
    <t>440300902089</t>
  </si>
  <si>
    <t>深圳鼎沃汽车销售服务有限公司</t>
  </si>
  <si>
    <t>深圳市福田区莲花街道景田商报路商报社印刷厂一层东侧</t>
  </si>
  <si>
    <t>深圳市新立亿汽车服务有限公司</t>
  </si>
  <si>
    <t>光明区</t>
  </si>
  <si>
    <t>深圳市光明区光明街道光翠路北94号</t>
  </si>
  <si>
    <t>440300900245</t>
  </si>
  <si>
    <t>深圳市大兴宝典汽车有限公司</t>
  </si>
  <si>
    <t>深圳市光明新区公明办事处塘尾社区松柏路旁180号</t>
  </si>
  <si>
    <t>440300901546</t>
  </si>
  <si>
    <t>深圳市光明新区公明兴宝威汽车维修厂</t>
  </si>
  <si>
    <t>深圳市光明新区公明街道田寮社区第三工业区6栋一楼A区</t>
  </si>
  <si>
    <t>440305156244</t>
  </si>
  <si>
    <t>深圳市光明新区公明裕升汽车维修部</t>
  </si>
  <si>
    <t>深圳市光明新区公明街道田寮社区田湾路十八间4-6号</t>
  </si>
  <si>
    <t>440306147127</t>
  </si>
  <si>
    <t>深圳市华龙达实业有限公司</t>
  </si>
  <si>
    <t>深圳市光明区公明办事处上村社区五联队工业区B区第8栋1楼</t>
  </si>
  <si>
    <t>440306148029</t>
  </si>
  <si>
    <t>深圳市洪辉汽车服务有限公司</t>
  </si>
  <si>
    <t>深圳市光明新区光明街道光明大街18号</t>
  </si>
  <si>
    <t>440308159642</t>
  </si>
  <si>
    <t>深圳市光明新区公明众源汽车维修服务中心</t>
  </si>
  <si>
    <t>深圳市光明新区公明办事处合水口社区第四工业区创维铺位第三栋1楼1-6号</t>
  </si>
  <si>
    <t>440308161368</t>
  </si>
  <si>
    <t>深圳市广物正通达汽车贸易有限公司光明分公司</t>
  </si>
  <si>
    <t>深圳市光明新区公明办事处田寮社区松柏路柏龙汽车城一楼102号铺</t>
  </si>
  <si>
    <t>440308161926</t>
  </si>
  <si>
    <t>深圳市宝驰胜汽车服务有限公司</t>
  </si>
  <si>
    <t>深圳市光明新区公明办事处上村社区明环东路松白工业园B区A1号一楼5、6、7号</t>
  </si>
  <si>
    <t>44030701202000011</t>
  </si>
  <si>
    <t>深圳市太潮汇汽车服务有限公司</t>
  </si>
  <si>
    <t>龙岗区</t>
  </si>
  <si>
    <t>深圳市龙岗区宝龙街道南约村联和工业区一区3号</t>
  </si>
  <si>
    <t>440306160864</t>
  </si>
  <si>
    <t>深圳市东拓汽车服务有限公司</t>
  </si>
  <si>
    <t>深圳市龙岗区坪地街道年丰社区友谊南路7号1#栋、2#栋</t>
  </si>
  <si>
    <t>440306160980</t>
  </si>
  <si>
    <t>深圳市创丰宝汽车销售服务有限公司</t>
  </si>
  <si>
    <t>深圳市龙岗区龙城街道盛平社区长兴北路6号</t>
  </si>
  <si>
    <t>440306161896</t>
  </si>
  <si>
    <t>深圳市安骅吉通汽车销售服务有限公司</t>
  </si>
  <si>
    <t>深圳市龙岗区南湾街道南岭村社区布澜路7号102-2、103</t>
  </si>
  <si>
    <t>440306156344</t>
  </si>
  <si>
    <t>深圳市惠新隆汽车服务有限公司</t>
  </si>
  <si>
    <t>深圳市龙岗区龙城街道龙平西路特发龙飞工业园C栋101-106号</t>
  </si>
  <si>
    <t>440300902217</t>
  </si>
  <si>
    <t>深圳市鑫盛汽车服务有限公司吉祥分公司</t>
  </si>
  <si>
    <t>深圳市龙岗区龙城街道吉祥中路437号</t>
  </si>
  <si>
    <t>44030702201900053</t>
  </si>
  <si>
    <t>深圳市车永盛汽车维修有限公司</t>
  </si>
  <si>
    <t>深圳市龙岗区布吉上水径恒通工业城13栋101</t>
  </si>
  <si>
    <t>44030702201900001</t>
  </si>
  <si>
    <t>深圳市鑫盛汽车服务有限公司</t>
  </si>
  <si>
    <t>深圳市龙岗区龙岗街道同乐社区同心路3号一层</t>
  </si>
  <si>
    <t>440306160974</t>
  </si>
  <si>
    <t>深圳市鑫精港汽车维修服务有限公司</t>
  </si>
  <si>
    <t>深圳市龙岗区爱联社区田寮村二区二巷八号1-2层</t>
  </si>
  <si>
    <t>440306157864</t>
  </si>
  <si>
    <t>深圳市龙岗区坪地华美汽车维修厂</t>
  </si>
  <si>
    <r>
      <t>深圳市龙岗区坪地街道怡心社区吉祥二路</t>
    </r>
    <r>
      <rPr>
        <sz val="10"/>
        <rFont val="宋体"/>
        <family val="0"/>
      </rPr>
      <t>4</t>
    </r>
    <r>
      <rPr>
        <sz val="10"/>
        <rFont val="宋体"/>
        <family val="0"/>
      </rPr>
      <t>号</t>
    </r>
    <r>
      <rPr>
        <sz val="10"/>
        <rFont val="宋体"/>
        <family val="0"/>
      </rPr>
      <t>101</t>
    </r>
  </si>
  <si>
    <t>440306154740</t>
  </si>
  <si>
    <t>深圳通利华龙岗汽车销售服务有限公司</t>
  </si>
  <si>
    <t>深圳市龙岗区横岗街道保安村信义汽车专业市场17-18号</t>
  </si>
  <si>
    <t>440300901902</t>
  </si>
  <si>
    <t>深圳市德通航汽车服务有限公司</t>
  </si>
  <si>
    <t>深圳市龙岗区龙城街道龙西社区清水路亚华巷2号</t>
  </si>
  <si>
    <t>440305160696</t>
  </si>
  <si>
    <t>深圳市德方汽车维修有限公司</t>
  </si>
  <si>
    <t>深圳市龙岗区坂田街道坂田社区吉华路519号4栋101</t>
  </si>
  <si>
    <t>440306158027</t>
  </si>
  <si>
    <t>深圳市众德诚汽车维修服务中心</t>
  </si>
  <si>
    <r>
      <t>深圳市龙岗区龙城街道爱联社区建新村新坡路</t>
    </r>
    <r>
      <rPr>
        <sz val="10"/>
        <rFont val="宋体"/>
        <family val="0"/>
      </rPr>
      <t>650</t>
    </r>
    <r>
      <rPr>
        <sz val="10"/>
        <rFont val="宋体"/>
        <family val="0"/>
      </rPr>
      <t>号（即现门牌新坡路</t>
    </r>
    <r>
      <rPr>
        <sz val="10"/>
        <rFont val="宋体"/>
        <family val="0"/>
      </rPr>
      <t>113</t>
    </r>
    <r>
      <rPr>
        <sz val="10"/>
        <rFont val="宋体"/>
        <family val="0"/>
      </rPr>
      <t>号）</t>
    </r>
    <r>
      <rPr>
        <sz val="10"/>
        <rFont val="宋体"/>
        <family val="0"/>
      </rPr>
      <t>101</t>
    </r>
  </si>
  <si>
    <t>440307151827</t>
  </si>
  <si>
    <t>深圳市东盛鑫汽车维修有限公司</t>
  </si>
  <si>
    <t>深圳市龙岗区龙岗街道龙新社区兴农路5号</t>
  </si>
  <si>
    <t>440305156604</t>
  </si>
  <si>
    <t>深圳市深业隆华丰田汽车销售服务有限公司</t>
  </si>
  <si>
    <t>龙华新区</t>
  </si>
  <si>
    <t>深圳市宝安区龙华街道和平路北侧建进工业区一栋1-3层</t>
  </si>
  <si>
    <t>440300903081</t>
  </si>
  <si>
    <t>深圳市誉成汽车有限公司</t>
  </si>
  <si>
    <r>
      <t>深圳市龙华区民治街道上芬社区龙屋工业区4</t>
    </r>
    <r>
      <rPr>
        <sz val="10"/>
        <rFont val="宋体"/>
        <family val="0"/>
      </rPr>
      <t>号</t>
    </r>
    <r>
      <rPr>
        <sz val="10"/>
        <rFont val="宋体"/>
        <family val="0"/>
      </rPr>
      <t>101</t>
    </r>
    <r>
      <rPr>
        <sz val="10"/>
        <rFont val="宋体"/>
        <family val="0"/>
      </rPr>
      <t>、</t>
    </r>
    <r>
      <rPr>
        <sz val="10"/>
        <rFont val="宋体"/>
        <family val="0"/>
      </rPr>
      <t>5</t>
    </r>
    <r>
      <rPr>
        <sz val="10"/>
        <rFont val="宋体"/>
        <family val="0"/>
      </rPr>
      <t>号厂房</t>
    </r>
  </si>
  <si>
    <t>440305155970</t>
  </si>
  <si>
    <t>深圳市深业东本汽车销售服务有限公司</t>
  </si>
  <si>
    <t>深圳市宝安区龙华镇工业西路北侧办公楼一层</t>
  </si>
  <si>
    <t>440305159411</t>
  </si>
  <si>
    <t>深圳市大兴观澜丰田汽车销售服务有限公司</t>
  </si>
  <si>
    <t>深圳市宝安区观澜街道新城社区观澜大道与环观南路交叉路口</t>
  </si>
  <si>
    <t>440300900355</t>
  </si>
  <si>
    <t>深圳中升汇宝汽车销售服务有限公司</t>
  </si>
  <si>
    <t>深圳市龙华新区龙华办事处油松社区中裕冠大道1号1014号（办公场所）</t>
  </si>
  <si>
    <t>440300901421</t>
  </si>
  <si>
    <t>深圳观澜中升雷克萨斯汽车销售服务有限公司</t>
  </si>
  <si>
    <t>深圳市龙华新区观澜街道观光路1319号同和国际名车城1栋</t>
  </si>
  <si>
    <t>440300901236</t>
  </si>
  <si>
    <t>深圳市誉成汽车销售服务有限公司</t>
  </si>
  <si>
    <t>深圳市龙华区民治街道龙屋工业区7栋</t>
  </si>
  <si>
    <t>440300902273</t>
  </si>
  <si>
    <t>深圳宝泽汽车销售服务有限公司</t>
  </si>
  <si>
    <t>深圳市龙华新区和平路21号振华时代广场一楼</t>
  </si>
  <si>
    <t>440300902307</t>
  </si>
  <si>
    <t>深圳市宏信汽车销售有限公司</t>
  </si>
  <si>
    <t>深圳市龙华新区观澜街道桔塘社区新塘村1号B栋1-2层</t>
  </si>
  <si>
    <t>440300901740</t>
  </si>
  <si>
    <t>深圳市宝龙汽车美容维修服务有限公司</t>
  </si>
  <si>
    <t>深圳市龙华新区大浪街道大浪南路435号宝龙工业区内D栋厂房第一层（D102，103，104）</t>
  </si>
  <si>
    <t>440300901022</t>
  </si>
  <si>
    <t>深圳市龙华新区观澜兴振鹏汽修厂</t>
  </si>
  <si>
    <t>深圳市龙华新区观澜街道大和社区环观南路124号-1、124号-2、124号-3</t>
  </si>
  <si>
    <t>440300901093</t>
  </si>
  <si>
    <t>深圳市鑫隆行汽车服务有限公司</t>
  </si>
  <si>
    <t>深圳市龙华新区大浪街道浪口社区华荣路裕景泰工业园综合楼3栋16号铺</t>
  </si>
  <si>
    <t>440300901883</t>
  </si>
  <si>
    <t>深圳市瑞升行汽车维修有限公司</t>
  </si>
  <si>
    <t>深圳市宝安区观澜街道办牛湖社区观天路牛湖老二村138号</t>
  </si>
  <si>
    <t>440300901414</t>
  </si>
  <si>
    <t>深圳市鑫隆行汽车服务有限公司大浪分公司</t>
  </si>
  <si>
    <t>深圳市龙华新区大浪街道高峰社区龙观西路2号103-104</t>
  </si>
  <si>
    <t>440300901307</t>
  </si>
  <si>
    <t>深圳中升星辉汽车销售服务有限公司</t>
  </si>
  <si>
    <t>深圳市龙华新区龙华街道油松社区中裕冠产业园中裕冠大道二号</t>
  </si>
  <si>
    <t>440300901190</t>
  </si>
  <si>
    <t>深圳市雁众力汽车维修有限公司</t>
  </si>
  <si>
    <t>深圳市龙华新区观澜街道高新园区观宝路11号</t>
  </si>
  <si>
    <t>440300901404</t>
  </si>
  <si>
    <t>深圳市欧亚达名车维修有限公司</t>
  </si>
  <si>
    <t>深圳市龙华新区龙华街道东环二路377号</t>
  </si>
  <si>
    <t>440300902561</t>
  </si>
  <si>
    <t>深圳市龙华区观澜吉顺汽车修配厂</t>
  </si>
  <si>
    <t>深圳市龙华区观澜街道观光路1119号</t>
  </si>
  <si>
    <t>440300900954</t>
  </si>
  <si>
    <t>深圳市金安汽车维修服务有限公司</t>
  </si>
  <si>
    <t>深圳市龙华新区大浪街道大浪社区华宁西路18栋一楼</t>
  </si>
  <si>
    <t>440300901032</t>
  </si>
  <si>
    <t>深圳市龙华新区观澜宏利汽修厂</t>
  </si>
  <si>
    <t>深圳市龙华新区观澜街道丹湖社区丹坑泗黎路公坑路段1栋</t>
  </si>
  <si>
    <t>440300901804</t>
  </si>
  <si>
    <t>深圳市安进誉隆汽车销售服务有限公司</t>
  </si>
  <si>
    <t>深圳市龙华新区龙华街道油松村东环一路1号</t>
  </si>
  <si>
    <t>440300901752</t>
  </si>
  <si>
    <t>深圳市绍光工贸发展有限公司汽车维修美容三十八分店</t>
  </si>
  <si>
    <t>深圳市龙华新区观澜街道观平路189号（顺德家具广场首层）</t>
  </si>
  <si>
    <t>440300901774</t>
  </si>
  <si>
    <t>深圳市鹏鑫盛汽车销售服务有限公司</t>
  </si>
  <si>
    <t>深圳市龙华新区大浪街道三合路1号5栋1楼</t>
  </si>
  <si>
    <t>440300903161</t>
  </si>
  <si>
    <t>深圳市安骅汽车销售服务有限公司清湖分公司</t>
  </si>
  <si>
    <t>深圳市龙华新区龙华街道清华路西南侧胜立工业园21栋1楼C区东面</t>
  </si>
  <si>
    <t>440300901316</t>
  </si>
  <si>
    <t>深圳市安骅汽车销售服务有限公司</t>
  </si>
  <si>
    <t>深圳市龙华新区龙华街道工业西路20号</t>
  </si>
  <si>
    <t>440300901170</t>
  </si>
  <si>
    <t>深圳市恒泰昌汽车销售服务有限公司</t>
  </si>
  <si>
    <t>深圳市龙华新区龙华街道三联富新村B区顺成发公司一楼A区</t>
  </si>
  <si>
    <t>440300901738</t>
  </si>
  <si>
    <t>深圳市龙华新区观澜新动力汽车修配厂</t>
  </si>
  <si>
    <t>深圳市龙华新区观澜街道观澜大道新城社区110号厂房</t>
  </si>
  <si>
    <t>440300900881</t>
  </si>
  <si>
    <t>深圳市昊天林安琪汽车有限公司</t>
  </si>
  <si>
    <t>深圳市龙华新区观澜街道环观南路蓝安琪厂区</t>
  </si>
  <si>
    <t>440300901777</t>
  </si>
  <si>
    <t>深圳市宝安区龙华吉展汽车修理厂</t>
  </si>
  <si>
    <t>深圳市宝安区龙华街道郭吓村工业园8号厂房一楼</t>
  </si>
  <si>
    <t>440300901820</t>
  </si>
  <si>
    <t>深圳市博锐新能源汽车服务有限公司</t>
  </si>
  <si>
    <t>深圳市龙华新区观澜街道观湖街道上坑社区牛角龙工业区A3栋一楼</t>
  </si>
  <si>
    <t>440300901183</t>
  </si>
  <si>
    <t>深圳市龙华新区观澜宝大丰汽车修理厂</t>
  </si>
  <si>
    <t>深圳市龙华新区观澜街道松元村向西路边</t>
  </si>
  <si>
    <t>440300901884</t>
  </si>
  <si>
    <t>深圳市龙华新区民治车港汽车服务中心</t>
  </si>
  <si>
    <t>深圳市龙华新区民治街道民乐滢水山庄9栋111-118号</t>
  </si>
  <si>
    <t>440300901497</t>
  </si>
  <si>
    <t>深圳市深业汽车服务有限公司</t>
  </si>
  <si>
    <t>深圳市龙华新区观澜街道西坑社区田茜路11号</t>
  </si>
  <si>
    <t>440300902576</t>
  </si>
  <si>
    <t>深圳市佳旺汽车服务有限公司</t>
  </si>
  <si>
    <t>深圳市宝安区民治街道樟坑工业园新办公楼1楼附楼</t>
  </si>
  <si>
    <t>440300901382</t>
  </si>
  <si>
    <t>深圳市龙华新区观澜马路之友汽车修配厂</t>
  </si>
  <si>
    <t>深圳市龙华新区观澜街道桂花社区六区惠民二路2号厂房（一楼1号）</t>
  </si>
  <si>
    <t>440300900998</t>
  </si>
  <si>
    <t>深圳东风南方汽车销售服务有限公司龙华分公司</t>
  </si>
  <si>
    <t>深圳市龙华新区大浪街道龙胜新村B区281号</t>
  </si>
  <si>
    <t>440300901624</t>
  </si>
  <si>
    <t>深圳中升腾泰汽车销售服务有限公司</t>
  </si>
  <si>
    <t>440300901942</t>
  </si>
  <si>
    <t>深圳市宏达汽车服务连锁有限公司</t>
  </si>
  <si>
    <t>深圳市龙华新区大浪街道浪口社区水围工业区第十栋一楼</t>
  </si>
  <si>
    <t>44030902201900070</t>
  </si>
  <si>
    <t>深圳市大胜汽车销售服务有限公司龙华分公司</t>
  </si>
  <si>
    <t>深圳市龙华新区大浪街道办腾龙路淘金地电子商务孵化基地展滔商业广场B座</t>
  </si>
  <si>
    <t>440300901044</t>
  </si>
  <si>
    <t>深圳通利华龙华汽车销售服务有限公司</t>
  </si>
  <si>
    <t>深圳市龙华新区龙华街道清湖市场综合楼1楼A区及2楼A区201房（办公场所）</t>
  </si>
  <si>
    <t>440300901686</t>
  </si>
  <si>
    <t>深圳市龙华新区大浪盛辉汽车修理中心</t>
  </si>
  <si>
    <t>深圳市龙华新区大浪街道星辉科技园B13-B18号</t>
  </si>
  <si>
    <t>440300901444</t>
  </si>
  <si>
    <t>深圳市鑫宝通汽车服务有限公司</t>
  </si>
  <si>
    <t>深圳市龙华新区民治街道第五工业区一区28号一楼30号一楼</t>
  </si>
  <si>
    <t>440300901638</t>
  </si>
  <si>
    <t>深圳市顺和盈汽车贸易有限公司龙华分公司</t>
  </si>
  <si>
    <t>深圳市龙华新区大浪街道三合路1号合盛国际汽车园24栋B区</t>
  </si>
  <si>
    <t>440300901482</t>
  </si>
  <si>
    <t>深圳市龙华新区观澜深业汽车修配厂</t>
  </si>
  <si>
    <t>深圳市宝安区观澜街道松元厦社区观平路海神工业城葵德（中港）有限公司宿舍（一楼226号）</t>
  </si>
  <si>
    <t>440300901833</t>
  </si>
  <si>
    <t>深圳市龙华新区大浪龟博士汽车服务部</t>
  </si>
  <si>
    <t>深圳市龙华新区大浪街道华荣路480号裕景泰工业区1-7号</t>
  </si>
  <si>
    <t>440300901819</t>
  </si>
  <si>
    <t>深圳市华顺汽车服务有限公司</t>
  </si>
  <si>
    <t>深圳市龙华新区龙华街道清华东路1号</t>
  </si>
  <si>
    <t>440300902023</t>
  </si>
  <si>
    <t>深圳市安丰汽车销售服务有限公司</t>
  </si>
  <si>
    <t>深圳市龙华新区大浪街道龙胜社区和平西路374号</t>
  </si>
  <si>
    <t>440300902213</t>
  </si>
  <si>
    <t>深圳市后溪汽车服务有限公司</t>
  </si>
  <si>
    <t>深圳市龙华新区观澜街道泗黎路库坑捷坤工业园1-2号铺</t>
  </si>
  <si>
    <t>440300902231</t>
  </si>
  <si>
    <t>深圳市龙华区大浪新连兴汽车维修服务中心</t>
  </si>
  <si>
    <t>深圳市龙华区大浪街道浪口社区大浪南路新桥塘工业区38号1楼</t>
  </si>
  <si>
    <t>440300902288</t>
  </si>
  <si>
    <t>深圳市六度车栈汽车服务有限公司</t>
  </si>
  <si>
    <t>深圳市龙华新区龙华和平路353号1-3楼</t>
  </si>
  <si>
    <t>440300902337</t>
  </si>
  <si>
    <t>深圳市龙华新区观澜鑫宝业汽配维修厂</t>
  </si>
  <si>
    <t>深圳市龙华新区观澜街道大和社区环观南路怡力科技园栋一楼8号</t>
  </si>
  <si>
    <t>440300902375</t>
  </si>
  <si>
    <t>东风广州汽车贸易公司深圳分公司</t>
  </si>
  <si>
    <t>深圳市龙华区福城街道观光路1456号创兴宏工业园1栋</t>
  </si>
  <si>
    <t>440300902398</t>
  </si>
  <si>
    <t>深圳东风南方华盛汽车销售服务有限公司</t>
  </si>
  <si>
    <t>深圳市龙华新区观澜福兴围社区观平路182号</t>
  </si>
  <si>
    <t>440300902411</t>
  </si>
  <si>
    <t>深圳悦诚和谐汽车销售服务有限公司</t>
  </si>
  <si>
    <t>深圳市龙华新区龙华街道清湖村清龙路彬峰桂工业园B区</t>
  </si>
  <si>
    <t>440300902534</t>
  </si>
  <si>
    <t>深圳市启越汽车服务有限公司</t>
  </si>
  <si>
    <t>深圳市龙华区民治街道民康路民兴工业园区9号楼1-2楼</t>
  </si>
  <si>
    <t>440300902640</t>
  </si>
  <si>
    <t>深圳市车安顺汽车服务有限公司</t>
  </si>
  <si>
    <t>深圳市龙华区龙华街道华清大道248-2百思富电子商务园C栋一楼</t>
  </si>
  <si>
    <t>440300902706</t>
  </si>
  <si>
    <t>深圳市龙华区观澜顺昌汽车维修中心</t>
  </si>
  <si>
    <t>深圳市龙华区观澜街道库坑同富裕工业区18号商铺</t>
  </si>
  <si>
    <t>440300902707</t>
  </si>
  <si>
    <t>深圳市车元素汽车维修有限公司</t>
  </si>
  <si>
    <t>深圳市龙华新区观澜街道库坑社区大富工业区新桂园3-10号铺面</t>
  </si>
  <si>
    <t>440300902734</t>
  </si>
  <si>
    <t>深圳深南汽车维修服务有限公司</t>
  </si>
  <si>
    <t>深圳市龙华区大浪街道浪口工业园30栋1楼</t>
  </si>
  <si>
    <t>440300902735</t>
  </si>
  <si>
    <t>前海桐联科技（深圳）有限公司车家龙心汽车服务分公司</t>
  </si>
  <si>
    <t>深圳市龙华新区龙华街道人民北路西侧原立洋厂机械有限公司1栋1楼</t>
  </si>
  <si>
    <t>440300902859</t>
  </si>
  <si>
    <t>深圳市瑞浩汽车有限公司</t>
  </si>
  <si>
    <t>广东省深圳市龙华新区大浪街道三合路1号13栋1楼(合盛国际汽车园内)</t>
  </si>
  <si>
    <t>440300903113</t>
  </si>
  <si>
    <t>深圳市星里程汽车发展有限公司</t>
  </si>
  <si>
    <t>深圳市龙华区观澜街道观澜大道19号福庭工业区7栋1楼</t>
  </si>
  <si>
    <t>440300900935</t>
  </si>
  <si>
    <t>深圳市深业汽车贸易有限公司</t>
  </si>
  <si>
    <t>罗湖区</t>
  </si>
  <si>
    <t>深圳市罗湖区宝安北路梅园仓库10号仓</t>
  </si>
  <si>
    <t>440303161263</t>
  </si>
  <si>
    <t>深圳市金峰城投资有限公司</t>
  </si>
  <si>
    <t>深圳市罗湖区爱国路1036号华深大厦一楼</t>
  </si>
  <si>
    <t>440300901897</t>
  </si>
  <si>
    <t>深圳市清水河奇建贸易有限公司</t>
  </si>
  <si>
    <t>深圳市罗湖区清水河街道清水河三路18号深业车城BX-101</t>
  </si>
  <si>
    <t>440303157786</t>
  </si>
  <si>
    <t>深圳市德昕联汽车专项修理有限公司</t>
  </si>
  <si>
    <t>深圳市罗湖区太宁路9号水库综合楼地下一层</t>
  </si>
  <si>
    <t>440300900867</t>
  </si>
  <si>
    <t>深圳市旅游汽车出租有限公司</t>
  </si>
  <si>
    <t>深圳市罗湖区罗芳路190号大院（含3栋一楼之一）</t>
  </si>
  <si>
    <t>20300092</t>
  </si>
  <si>
    <t>深圳市宝乐汽车服务有限公司</t>
  </si>
  <si>
    <t>深圳市罗湖区罗芳路95号深荣厂一楼（原房码新兴村34号）</t>
  </si>
  <si>
    <t>440303151862</t>
  </si>
  <si>
    <t>深圳市物资运输工贸有限公司汽车维修中心</t>
  </si>
  <si>
    <t>深圳市罗湖区红岗路1068号</t>
  </si>
  <si>
    <t>440300900868</t>
  </si>
  <si>
    <t>深圳市新宇实业有限公司</t>
  </si>
  <si>
    <t>深圳市罗湖区文锦中路1043号联兴大厦南座9楼901室（维修地址：深圳市罗湖区洪湖二街50号新南滨大厦1栋1楼）</t>
  </si>
  <si>
    <t>440303156777</t>
  </si>
  <si>
    <t>深圳市新永通东晓汽车服务有限公司</t>
  </si>
  <si>
    <t>深圳市罗湖区东晓路布心工业区5号厂房一楼</t>
  </si>
  <si>
    <t>440303155945</t>
  </si>
  <si>
    <t>深圳市新海城汽车修配厂</t>
  </si>
  <si>
    <t>深圳市罗湖区东晓路布心工业区7栋一层E</t>
  </si>
  <si>
    <t>440303152518</t>
  </si>
  <si>
    <t>深圳市车永佳汽车修理厂</t>
  </si>
  <si>
    <t>深圳市罗湖区东昌路48号东兴工业大厦1栋B-1</t>
  </si>
  <si>
    <t>440303101950</t>
  </si>
  <si>
    <t>深圳市奕润达汽车服务有限公司</t>
  </si>
  <si>
    <t>深圳市罗湖区东晓街道东晓路仙诺大院9号航佳大厦1楼01室</t>
  </si>
  <si>
    <t>440300900897</t>
  </si>
  <si>
    <t>深圳市罗湖区家计服务中心</t>
  </si>
  <si>
    <t>深圳市罗湖区沿河北路罗湖统建楼3号楼一楼（维修地址：罗湖区沿河北路统建楼3栋一楼）</t>
  </si>
  <si>
    <t>440300900970</t>
  </si>
  <si>
    <t>深圳市华集祥汽车维修有限公司</t>
  </si>
  <si>
    <t>深圳市罗湖区东晓街道翠山路工业厂房A栋一楼西侧-2</t>
  </si>
  <si>
    <t>440303161083</t>
  </si>
  <si>
    <t>深圳市伟达兴汽车服务有限公司</t>
  </si>
  <si>
    <t>深圳市罗湖区东晓路3085号海鹰大厦一栋一楼3-4跨</t>
  </si>
  <si>
    <t>440303156124</t>
  </si>
  <si>
    <t>深圳市俊荣祥和汽车修配有限公司</t>
  </si>
  <si>
    <t>深圳市罗湖区罗沙路莲塘畔山花园东侧二栋</t>
  </si>
  <si>
    <t>440303157524</t>
  </si>
  <si>
    <t>深圳市西铁古汽车维修发展有限公司</t>
  </si>
  <si>
    <t>深圳市罗湖区莲塘鹏基工业区705栋一楼西侧</t>
  </si>
  <si>
    <t>440300902480</t>
  </si>
  <si>
    <t>深圳市南方英菲尼迪汽车销售服务有限公司</t>
  </si>
  <si>
    <t>南山区</t>
  </si>
  <si>
    <t>深圳市南山区宝安大道以北，双界河以东嘉进隆前海汽车城B03-2</t>
  </si>
  <si>
    <t>440305152756</t>
  </si>
  <si>
    <t>深圳市东本车友汽车有限公司</t>
  </si>
  <si>
    <t>深圳市南山区宝安大道嘉进隆汽车城A05-1</t>
  </si>
  <si>
    <t>440300902374</t>
  </si>
  <si>
    <t>深圳大兴通商汽车有限公司</t>
  </si>
  <si>
    <t>深圳市南山区宝安大道以北双界河以东嘉进隆前海汽车城A01-1</t>
  </si>
  <si>
    <t>440300902098</t>
  </si>
  <si>
    <t>深圳市奔马汽车服务有限公司</t>
  </si>
  <si>
    <t>深圳市南山区南油第二工业区207栋1层</t>
  </si>
  <si>
    <t>440300901943</t>
  </si>
  <si>
    <t>深圳市标特福嘉汽车有限公司</t>
  </si>
  <si>
    <t>深圳市南山区南头街道关口二路嘉进隆安乐汽车城A区A02-1号</t>
  </si>
  <si>
    <t>440300901510</t>
  </si>
  <si>
    <t>深圳市标特福林汽车有限公司</t>
  </si>
  <si>
    <t>深圳市南山区南头关口二路嘉进隆汽车城A区A06-2</t>
  </si>
  <si>
    <t>440300901892</t>
  </si>
  <si>
    <t>深圳市宝创汽车贸易有限公司南山分公司</t>
  </si>
  <si>
    <t>深圳市南山区月亮湾大道港城路与十号路交汇处标远大楼</t>
  </si>
  <si>
    <t>440300900886</t>
  </si>
  <si>
    <t>深圳市锦保汽车有限公司</t>
  </si>
  <si>
    <t>深圳市南山区蛇口港湾大道26号B-1</t>
  </si>
  <si>
    <t>440300900934</t>
  </si>
  <si>
    <t>深圳市顺和盈汽车贸易有限公司</t>
  </si>
  <si>
    <t>深圳市南山区月亮湾大道火车西站南侧万进隆综合楼一楼</t>
  </si>
  <si>
    <t>440300901616</t>
  </si>
  <si>
    <t>深圳市通利华前海汽车销售服务有限公司</t>
  </si>
  <si>
    <t>深圳市南山区南头街道宝安大道以北、双界河以东嘉进隆前海汽车城A05-2</t>
  </si>
  <si>
    <t>440300901696</t>
  </si>
  <si>
    <t>深圳市中汽南方华沃汽车销售服务有限公司</t>
  </si>
  <si>
    <t>深圳市南山区南头关口二路嘉进隆（安乐）汽车城A区A01-2层</t>
  </si>
  <si>
    <t>440300902114</t>
  </si>
  <si>
    <t>保利汽车（深圳）有限公司</t>
  </si>
  <si>
    <t>深圳市南山区南头街道宝安大道以北双界河以东嘉进隆前海汽车城B04</t>
  </si>
  <si>
    <t>440302161795</t>
  </si>
  <si>
    <t>深圳市安迅汽车贸易有限公司</t>
  </si>
  <si>
    <t>深圳市南山区桃源街道西丽龙珠四路80号广汽本田南山店（西丽车管所东侧）</t>
  </si>
  <si>
    <t>440300901164</t>
  </si>
  <si>
    <t>深圳市南方众悦汽车销售服务有限公司</t>
  </si>
  <si>
    <t>深圳市南山区南头街道宝安大道以北双界河以东嘉进隆前海汽车城E01A1-4</t>
  </si>
  <si>
    <t>44030501201900009</t>
  </si>
  <si>
    <t>深圳市锦龙汽车贸易有限公司</t>
  </si>
  <si>
    <t>深圳市南山区前海湾汽车物流园区平方奥德大楼</t>
  </si>
  <si>
    <t>440300169664</t>
  </si>
  <si>
    <t>深圳森那美汽车实业有限公司</t>
  </si>
  <si>
    <t>深圳市南山区深南大道麻雀岭工业区</t>
  </si>
  <si>
    <t>440300903028</t>
  </si>
  <si>
    <t>深圳上汽南方汽车销售服务有限公司</t>
  </si>
  <si>
    <t>深圳市南山区麒麟路口桑塔纳中心大厦</t>
  </si>
  <si>
    <t>440300900779</t>
  </si>
  <si>
    <t>深圳市深业丰田汽车销售服务有限公司</t>
  </si>
  <si>
    <t>深圳市南山区南头关口二路嘉进隆汽车城E区02A栋</t>
  </si>
  <si>
    <t>440300902169</t>
  </si>
  <si>
    <t>深圳市南方腾龙汽车销售服务有限公司</t>
  </si>
  <si>
    <t>深圳市南山区南头街道宝安大道以北双界河以东嘉进隆前海汽车城A02-2</t>
  </si>
  <si>
    <t>440302160978</t>
  </si>
  <si>
    <t>深圳市向宇达汽车维修服务有限公司</t>
  </si>
  <si>
    <t>深圳市南山区桃源街道留仙大道1213号红花岭南区2区6栋1楼</t>
  </si>
  <si>
    <t>440302158261</t>
  </si>
  <si>
    <t>深圳市安信汽车有限公司</t>
  </si>
  <si>
    <t>深圳市南山区南头街道宝安大道以北、双界河以东嘉进隆前海汽车城A区A04-1号</t>
  </si>
  <si>
    <t>440300901771</t>
  </si>
  <si>
    <t>天津汽车工业销售深圳南方有限公司</t>
  </si>
  <si>
    <t>深圳市南山区嘉进隆前海汽车城B01-2、B02-2</t>
  </si>
  <si>
    <t>440300902007</t>
  </si>
  <si>
    <t>深圳市深标嘉汽车有限公司</t>
  </si>
  <si>
    <t>深圳市南山区南头街道南头关口二路嘉进隆（安乐）汽车城A区A06-1号</t>
  </si>
  <si>
    <t>440300902125</t>
  </si>
  <si>
    <t>深圳市安诚瑞风汽车贸易有限公司</t>
  </si>
  <si>
    <t>深圳市南山区后海路桂庙新村108号</t>
  </si>
  <si>
    <t>440305144563</t>
  </si>
  <si>
    <t>深圳市西典汽车维修有限公司</t>
  </si>
  <si>
    <t>深圳市南山区西丽镇新围村旺棠工业区13栋厂房东座一楼</t>
  </si>
  <si>
    <t>440302157556</t>
  </si>
  <si>
    <t>深圳市标通汽车服务有限公司</t>
  </si>
  <si>
    <t>深圳市南山区桃源街道平山工业园19栋1楼</t>
  </si>
  <si>
    <t>440300901073</t>
  </si>
  <si>
    <t>深圳市陶营实业发展有限公司</t>
  </si>
  <si>
    <t>深圳市南山区缘山路63号荔山工业区17栋1层</t>
  </si>
  <si>
    <t>440300902600</t>
  </si>
  <si>
    <t>深圳市车联汽车服务有限公司</t>
  </si>
  <si>
    <t>深圳市南山区蛇口荔园路水湾小区裙楼一楼70号</t>
  </si>
  <si>
    <t>440300902765</t>
  </si>
  <si>
    <t>深圳锦龙德利汽车贸易有限公司</t>
  </si>
  <si>
    <t>深圳市南山区招商街道蛇口港湾大道26号A1-101</t>
  </si>
  <si>
    <t>440302155847</t>
  </si>
  <si>
    <t>深圳市爱车同盟汽车服务有限公司</t>
  </si>
  <si>
    <t>深圳市南山区西丽湖平丽花园商贸楼4栋1楼东面</t>
  </si>
  <si>
    <t>440300902006</t>
  </si>
  <si>
    <t>深圳市新港重汽销售服务有限公司</t>
  </si>
  <si>
    <t>深圳市南山区南海大道3669号-2</t>
  </si>
  <si>
    <t>440302160818</t>
  </si>
  <si>
    <t>深圳市万维汽车服务有限公司</t>
  </si>
  <si>
    <t>深圳市南山区南头同乐外贸兴业工业区B-11栋北</t>
  </si>
  <si>
    <t>440301160066</t>
  </si>
  <si>
    <t>深圳市兰德路华汽车维修有限公司</t>
  </si>
  <si>
    <t>深圳市南山区北环塘尾小区1号楼一层A、一号楼附房</t>
  </si>
  <si>
    <t>440300901831</t>
  </si>
  <si>
    <t>深圳市鹏爵汽车维修服务有限公司</t>
  </si>
  <si>
    <t>深圳市南山区南头街道嘉进隆汽车城B区首层B02</t>
  </si>
  <si>
    <t>440300902360</t>
  </si>
  <si>
    <t>深圳市诚至汽车维修有限公司</t>
  </si>
  <si>
    <t>深圳市南山区西丽留仙洞关外20号厂房第一层1-2</t>
  </si>
  <si>
    <t>440300902232</t>
  </si>
  <si>
    <t>深圳市方向汽车维修有限公司</t>
  </si>
  <si>
    <t>深圳市南山区蛇口工业区工业六路兴华工业大厦七栋一层A区</t>
  </si>
  <si>
    <t>440300902168</t>
  </si>
  <si>
    <t>深圳市大兴汽车有限公司</t>
  </si>
  <si>
    <t>深圳市南山区宝安大道以北双界河以东嘉进隆前海汽车城A03-1</t>
  </si>
  <si>
    <t>440300902812</t>
  </si>
  <si>
    <t>深圳市动力快车实业有限公司</t>
  </si>
  <si>
    <t>深圳市南山区南头街道南海大道3011号西海明珠商业街裙楼01铺</t>
  </si>
  <si>
    <t>440300902124</t>
  </si>
  <si>
    <t>深圳市滨福汽车服务有限公司</t>
  </si>
  <si>
    <t>广东省深圳市南山区西丽街道西丽官龙第二工业区大学城希创空间A栋104-107</t>
  </si>
  <si>
    <t>440300902942</t>
  </si>
  <si>
    <t>深圳荣懋汽车销售有限公司</t>
  </si>
  <si>
    <t>深圳市南山区南头街道关口二路嘉进隆汽车城E区01B-2</t>
  </si>
  <si>
    <t>44030502201900048</t>
  </si>
  <si>
    <t>深圳市祥辉汽车维修服务有限公司</t>
  </si>
  <si>
    <t>深圳市南山区南头街道马家龙工业区凯虹工业村17号厂房一楼-2</t>
  </si>
  <si>
    <t>440300901641</t>
  </si>
  <si>
    <t>深圳市飞东汽车服务有限公司</t>
  </si>
  <si>
    <t>坪山区</t>
  </si>
  <si>
    <t>深圳市坪山新区坪山街道六和社区飞东市场旁</t>
  </si>
  <si>
    <t>440306159679</t>
  </si>
  <si>
    <t>深圳市凯鑫汽车贸易有限公司</t>
  </si>
  <si>
    <t>深圳市龙岗区坪山街道坪环社区坪环工业城116号第1栋301</t>
  </si>
  <si>
    <t>440300901580</t>
  </si>
  <si>
    <t>深圳市邦尼汽车服务有限公司</t>
  </si>
  <si>
    <t>深圳市坪山新区坑梓街道金沙宝梓北路52号</t>
  </si>
  <si>
    <t>440300902311</t>
  </si>
  <si>
    <t>深圳市东峰汽车维修有限公司</t>
  </si>
  <si>
    <t>深圳市坪山区坪山街道金碧路2号</t>
  </si>
  <si>
    <t>440309160684</t>
  </si>
  <si>
    <t>深圳市成达汽车服务有限公司</t>
  </si>
  <si>
    <t>深圳市坪山区马峦街道坪环社区东纵路375号</t>
  </si>
  <si>
    <t>440309161590</t>
  </si>
  <si>
    <t>深圳市鑫联盛汽车服务有限公司</t>
  </si>
  <si>
    <t>深圳市坪山新区坪山办事处沙坣社区东纵路37号101</t>
  </si>
  <si>
    <t>440300901829</t>
  </si>
  <si>
    <t>深圳市利隆行汽车服务有限公司</t>
  </si>
  <si>
    <t>深圳市坪山区石井街道田头社区金田路182号</t>
  </si>
  <si>
    <t>440306159455</t>
  </si>
  <si>
    <t>深圳市科威达汽车服务有限公司</t>
  </si>
  <si>
    <t>深圳市坪山新区坑梓街道吉祥路47栋101</t>
  </si>
  <si>
    <t>440306157803</t>
  </si>
  <si>
    <t>深圳市新丰汽车服务有限公司</t>
  </si>
  <si>
    <t>深圳市坪山新区深圳市坪山新区坑梓秀新社区第三工业区宝梓北路51号</t>
  </si>
  <si>
    <t>440306157277</t>
  </si>
  <si>
    <t>深圳市太迪汽车维修厂</t>
  </si>
  <si>
    <t>深圳市龙岗区坪山街道江岭社区江边路16号北边101</t>
  </si>
  <si>
    <t>440309161198</t>
  </si>
  <si>
    <t>深圳市荣通汽车服务有限公司</t>
  </si>
  <si>
    <t>深圳市坪山新区坪山街道江边路95号</t>
  </si>
  <si>
    <t>440309160723</t>
  </si>
  <si>
    <t>深圳市坪山新区坪山宾华汽车美容维修厂</t>
  </si>
  <si>
    <t>深圳市坪山区马峦街道坪环社区黄沙坑西一巷15号101</t>
  </si>
  <si>
    <t>440309161873</t>
  </si>
  <si>
    <t>深圳市都通丰田汽车销售服务有限公司坪山分公司</t>
  </si>
  <si>
    <t>深圳市坪山区坪山办事处坪环社区坪环工业城112栋</t>
  </si>
  <si>
    <t>440300902720</t>
  </si>
  <si>
    <t>深圳市风驰天下汽车服务有限公司</t>
  </si>
  <si>
    <t>深圳市坪山区坪山街道六和社区宝山第四工业区5栋1楼</t>
  </si>
  <si>
    <t>440300903105</t>
  </si>
  <si>
    <t>深圳市广豪汽车服务有限公司</t>
  </si>
  <si>
    <t>深圳市坪山区坑梓街道吉祥路8号101</t>
  </si>
  <si>
    <t>440300902551</t>
  </si>
  <si>
    <t>深圳市匡悦汽车维修服务有限公司</t>
  </si>
  <si>
    <t>盐田区</t>
  </si>
  <si>
    <t>深圳市盐田区永安北三街3号</t>
  </si>
  <si>
    <t>440308156737</t>
  </si>
  <si>
    <t>深圳市盐田区升腾汽车维修服务中心</t>
  </si>
  <si>
    <t>深圳市盐田区深盐路2008号太平洋工业区1号厂房一层8-9跨</t>
  </si>
  <si>
    <t>440304161342</t>
  </si>
  <si>
    <t>深圳市鑫兴达汽车服务有限公司</t>
  </si>
  <si>
    <t>深圳市盐田区沙头角罗沙路1028#深圳市公安边防支队综合楼一楼101#</t>
  </si>
  <si>
    <t>440300900006</t>
  </si>
  <si>
    <t>深圳市荣兴汽车维修有限公司</t>
  </si>
  <si>
    <t>深圳市盐田区北山大道260号101-1</t>
  </si>
  <si>
    <t>440304158373</t>
  </si>
  <si>
    <t>深圳市盐田区长龙汽车维修中心</t>
  </si>
  <si>
    <t>深圳市盐田区沙头角海景路东1号山水仓库一楼西区</t>
  </si>
  <si>
    <t>440304154560</t>
  </si>
  <si>
    <t>深圳市盐田区永兴汽车维修服务中心</t>
  </si>
  <si>
    <t>深圳市盐田区沙深路152-154号</t>
  </si>
  <si>
    <t>440300902974</t>
  </si>
  <si>
    <t>深圳市盐田区鹏城汽车维修美容中心</t>
  </si>
  <si>
    <t>深圳市盐田区深沙路178号A座一楼东、B座一楼</t>
  </si>
  <si>
    <t>440300902244</t>
  </si>
  <si>
    <t>深圳市德圣汽车服务有限公司</t>
  </si>
  <si>
    <t>深圳市盐田区盐田街道永安16号小区</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</si>
</sst>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00"/>
  </numFmts>
  <fonts count="53">
    <font>
      <sz val="10"/>
      <name val="Arial"/>
      <family val="2"/>
    </font>
    <font>
      <sz val="10"/>
      <name val="宋体"/>
      <family val="0"/>
    </font>
    <font>
      <sz val="16"/>
      <name val="黑体"/>
      <family val="3"/>
    </font>
    <font>
      <sz val="18"/>
      <name val="宋体"/>
      <family val="0"/>
    </font>
    <font>
      <b/>
      <sz val="10"/>
      <name val="宋体"/>
      <family val="0"/>
    </font>
    <font>
      <sz val="10"/>
      <color indexed="8"/>
      <name val="宋体"/>
      <family val="0"/>
    </font>
    <font>
      <sz val="10"/>
      <color indexed="8"/>
      <name val="Arial"/>
      <family val="2"/>
    </font>
    <font>
      <sz val="10"/>
      <color indexed="63"/>
      <name val="宋体"/>
      <family val="0"/>
    </font>
    <font>
      <sz val="11"/>
      <color indexed="8"/>
      <name val="宋体"/>
      <family val="0"/>
    </font>
    <font>
      <sz val="11"/>
      <color indexed="9"/>
      <name val="宋体"/>
      <family val="0"/>
    </font>
    <font>
      <b/>
      <sz val="11"/>
      <color indexed="53"/>
      <name val="宋体"/>
      <family val="0"/>
    </font>
    <font>
      <b/>
      <sz val="11"/>
      <color indexed="54"/>
      <name val="宋体"/>
      <family val="0"/>
    </font>
    <font>
      <sz val="11"/>
      <color indexed="16"/>
      <name val="宋体"/>
      <family val="0"/>
    </font>
    <font>
      <sz val="11"/>
      <color indexed="53"/>
      <name val="宋体"/>
      <family val="0"/>
    </font>
    <font>
      <sz val="11"/>
      <color indexed="62"/>
      <name val="宋体"/>
      <family val="0"/>
    </font>
    <font>
      <sz val="11"/>
      <color indexed="10"/>
      <name val="宋体"/>
      <family val="0"/>
    </font>
    <font>
      <b/>
      <sz val="15"/>
      <color indexed="54"/>
      <name val="宋体"/>
      <family val="0"/>
    </font>
    <font>
      <u val="single"/>
      <sz val="11"/>
      <color indexed="12"/>
      <name val="宋体"/>
      <family val="0"/>
    </font>
    <font>
      <u val="single"/>
      <sz val="11"/>
      <color indexed="20"/>
      <name val="宋体"/>
      <family val="0"/>
    </font>
    <font>
      <sz val="11"/>
      <color indexed="19"/>
      <name val="宋体"/>
      <family val="0"/>
    </font>
    <font>
      <sz val="11"/>
      <color indexed="17"/>
      <name val="宋体"/>
      <family val="0"/>
    </font>
    <font>
      <b/>
      <sz val="11"/>
      <color indexed="9"/>
      <name val="宋体"/>
      <family val="0"/>
    </font>
    <font>
      <b/>
      <sz val="18"/>
      <color indexed="54"/>
      <name val="宋体"/>
      <family val="0"/>
    </font>
    <font>
      <b/>
      <sz val="11"/>
      <color indexed="63"/>
      <name val="宋体"/>
      <family val="0"/>
    </font>
    <font>
      <i/>
      <sz val="11"/>
      <color indexed="23"/>
      <name val="宋体"/>
      <family val="0"/>
    </font>
    <font>
      <b/>
      <sz val="11"/>
      <color indexed="8"/>
      <name val="宋体"/>
      <family val="0"/>
    </font>
    <font>
      <b/>
      <sz val="13"/>
      <color indexed="54"/>
      <name val="宋体"/>
      <family val="0"/>
    </font>
    <font>
      <sz val="11"/>
      <color indexed="8"/>
      <name val="Calibri"/>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name val="Calibri"/>
      <family val="0"/>
    </font>
    <font>
      <sz val="10"/>
      <color theme="1"/>
      <name val="Calibri"/>
      <family val="0"/>
    </font>
    <font>
      <sz val="10"/>
      <color theme="1"/>
      <name val="宋体"/>
      <family val="0"/>
    </font>
    <font>
      <sz val="10"/>
      <color theme="1"/>
      <name val="Arial"/>
      <family val="2"/>
    </font>
    <font>
      <sz val="10"/>
      <color rgb="FF000000"/>
      <name val="Calibri"/>
      <family val="0"/>
    </font>
    <font>
      <sz val="10"/>
      <color rgb="FF333333"/>
      <name val="Calibri"/>
      <family val="0"/>
    </font>
  </fonts>
  <fills count="36">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
      <patternFill patternType="solid">
        <fgColor rgb="FFF9F9F9"/>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color indexed="63"/>
      </left>
      <right>
        <color indexed="63"/>
      </right>
      <top>
        <color indexed="63"/>
      </top>
      <bottom style="thin"/>
    </border>
    <border>
      <left style="thin"/>
      <right style="thin"/>
      <top style="thin"/>
      <bottom style="thin"/>
    </border>
    <border>
      <left style="thin"/>
      <right style="thin"/>
      <top style="thin"/>
      <bottom/>
    </border>
  </borders>
  <cellStyleXfs count="63">
    <xf numFmtId="0" fontId="0"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27" fillId="0" borderId="0" applyFont="0" applyFill="0" applyBorder="0" applyAlignment="0" applyProtection="0"/>
    <xf numFmtId="0" fontId="28" fillId="2" borderId="0" applyNumberFormat="0" applyBorder="0" applyAlignment="0" applyProtection="0"/>
    <xf numFmtId="0" fontId="29" fillId="3" borderId="1" applyNumberFormat="0" applyAlignment="0" applyProtection="0"/>
    <xf numFmtId="44" fontId="27" fillId="0" borderId="0" applyFont="0" applyFill="0" applyBorder="0" applyAlignment="0" applyProtection="0"/>
    <xf numFmtId="41" fontId="27" fillId="0" borderId="0" applyFont="0" applyFill="0" applyBorder="0" applyAlignment="0" applyProtection="0"/>
    <xf numFmtId="0" fontId="28" fillId="4" borderId="0" applyNumberFormat="0" applyBorder="0" applyAlignment="0" applyProtection="0"/>
    <xf numFmtId="0" fontId="30" fillId="5" borderId="0" applyNumberFormat="0" applyBorder="0" applyAlignment="0" applyProtection="0"/>
    <xf numFmtId="43" fontId="27"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27" fillId="0" borderId="0" applyFont="0" applyFill="0" applyBorder="0" applyAlignment="0" applyProtection="0"/>
    <xf numFmtId="0" fontId="33" fillId="0" borderId="0" applyNumberFormat="0" applyFill="0" applyBorder="0" applyAlignment="0" applyProtection="0"/>
    <xf numFmtId="0" fontId="27"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8"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28" fillId="17" borderId="0" applyNumberFormat="0" applyBorder="0" applyAlignment="0" applyProtection="0"/>
    <xf numFmtId="0" fontId="31"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31" fillId="27" borderId="0" applyNumberFormat="0" applyBorder="0" applyAlignment="0" applyProtection="0"/>
    <xf numFmtId="0" fontId="28"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28" fillId="31" borderId="0" applyNumberFormat="0" applyBorder="0" applyAlignment="0" applyProtection="0"/>
    <xf numFmtId="0" fontId="31" fillId="32" borderId="0" applyNumberFormat="0" applyBorder="0" applyAlignment="0" applyProtection="0"/>
  </cellStyleXfs>
  <cellXfs count="52">
    <xf numFmtId="0" fontId="0" fillId="0" borderId="0" xfId="0" applyFont="1" applyAlignment="1">
      <alignment/>
    </xf>
    <xf numFmtId="0" fontId="0" fillId="0" borderId="0" xfId="0" applyNumberFormat="1" applyFont="1" applyFill="1" applyBorder="1" applyAlignment="1" applyProtection="1">
      <alignment vertical="center"/>
      <protection/>
    </xf>
    <xf numFmtId="0" fontId="0" fillId="0" borderId="0" xfId="0" applyFont="1" applyFill="1" applyAlignment="1">
      <alignment/>
    </xf>
    <xf numFmtId="0" fontId="2"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left" vertical="center" wrapText="1"/>
      <protection/>
    </xf>
    <xf numFmtId="0" fontId="0" fillId="0" borderId="0" xfId="0" applyNumberFormat="1" applyFont="1" applyFill="1" applyBorder="1" applyAlignment="1" applyProtection="1">
      <alignment horizontal="center" vertical="center" wrapText="1"/>
      <protection/>
    </xf>
    <xf numFmtId="0" fontId="3" fillId="0" borderId="9"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protection/>
    </xf>
    <xf numFmtId="0" fontId="4" fillId="0" borderId="10" xfId="0" applyNumberFormat="1" applyFont="1" applyFill="1" applyBorder="1" applyAlignment="1" applyProtection="1">
      <alignment horizontal="center" vertical="center" wrapText="1"/>
      <protection/>
    </xf>
    <xf numFmtId="0" fontId="47" fillId="0" borderId="10" xfId="0" applyFont="1" applyBorder="1" applyAlignment="1">
      <alignment horizontal="left" vertical="center"/>
    </xf>
    <xf numFmtId="0" fontId="47" fillId="0" borderId="10" xfId="0" applyFont="1" applyBorder="1" applyAlignment="1">
      <alignment horizontal="left" vertical="center"/>
    </xf>
    <xf numFmtId="0" fontId="48" fillId="0" borderId="10" xfId="0" applyNumberFormat="1" applyFont="1" applyFill="1" applyBorder="1" applyAlignment="1" applyProtection="1">
      <alignment horizontal="left" vertical="center" wrapText="1"/>
      <protection/>
    </xf>
    <xf numFmtId="0" fontId="47" fillId="0" borderId="10" xfId="0" applyFont="1" applyFill="1" applyBorder="1" applyAlignment="1" applyProtection="1">
      <alignment horizontal="left" vertical="center"/>
      <protection/>
    </xf>
    <xf numFmtId="0" fontId="47" fillId="0" borderId="10" xfId="0" applyFont="1" applyFill="1" applyBorder="1" applyAlignment="1">
      <alignment horizontal="left" vertical="center"/>
    </xf>
    <xf numFmtId="0" fontId="48" fillId="0" borderId="10" xfId="0" applyNumberFormat="1" applyFont="1" applyFill="1" applyBorder="1" applyAlignment="1" applyProtection="1">
      <alignment horizontal="left" vertical="center" wrapText="1"/>
      <protection/>
    </xf>
    <xf numFmtId="0" fontId="47" fillId="0" borderId="10" xfId="0" applyFont="1" applyBorder="1" applyAlignment="1">
      <alignment horizontal="left" vertical="center"/>
    </xf>
    <xf numFmtId="49" fontId="47" fillId="0" borderId="10" xfId="0" applyNumberFormat="1" applyFont="1" applyFill="1" applyBorder="1" applyAlignment="1" applyProtection="1">
      <alignment horizontal="left" vertical="center" wrapText="1"/>
      <protection/>
    </xf>
    <xf numFmtId="0" fontId="47" fillId="0" borderId="10" xfId="0" applyNumberFormat="1" applyFont="1" applyFill="1" applyBorder="1" applyAlignment="1" applyProtection="1">
      <alignment horizontal="left" vertical="center" wrapText="1"/>
      <protection/>
    </xf>
    <xf numFmtId="0" fontId="47" fillId="0" borderId="10" xfId="0" applyFont="1" applyFill="1" applyBorder="1" applyAlignment="1">
      <alignment horizontal="left" vertical="center"/>
    </xf>
    <xf numFmtId="0" fontId="47" fillId="0" borderId="10" xfId="0" applyFont="1" applyFill="1" applyBorder="1" applyAlignment="1" applyProtection="1">
      <alignment vertical="center"/>
      <protection/>
    </xf>
    <xf numFmtId="176" fontId="48" fillId="0" borderId="10" xfId="0" applyNumberFormat="1" applyFont="1" applyFill="1" applyBorder="1" applyAlignment="1" applyProtection="1">
      <alignment horizontal="left" vertical="center"/>
      <protection/>
    </xf>
    <xf numFmtId="0" fontId="49" fillId="0" borderId="10" xfId="0" applyFont="1" applyFill="1" applyBorder="1" applyAlignment="1" applyProtection="1">
      <alignment vertical="center"/>
      <protection/>
    </xf>
    <xf numFmtId="0" fontId="50" fillId="0" borderId="10" xfId="0" applyFont="1" applyFill="1" applyBorder="1" applyAlignment="1" applyProtection="1">
      <alignment vertical="center"/>
      <protection/>
    </xf>
    <xf numFmtId="49" fontId="48" fillId="0" borderId="10" xfId="0" applyNumberFormat="1" applyFont="1" applyFill="1" applyBorder="1" applyAlignment="1" applyProtection="1">
      <alignment vertical="center"/>
      <protection/>
    </xf>
    <xf numFmtId="0" fontId="47" fillId="0" borderId="10" xfId="0" applyNumberFormat="1" applyFont="1" applyFill="1" applyBorder="1" applyAlignment="1" applyProtection="1">
      <alignment vertical="center" wrapText="1"/>
      <protection/>
    </xf>
    <xf numFmtId="0" fontId="51" fillId="0" borderId="10" xfId="0" applyFont="1" applyBorder="1" applyAlignment="1">
      <alignment vertical="center"/>
    </xf>
    <xf numFmtId="0" fontId="47" fillId="0" borderId="10" xfId="0" applyNumberFormat="1" applyFont="1" applyFill="1" applyBorder="1" applyAlignment="1" applyProtection="1">
      <alignment vertical="center"/>
      <protection/>
    </xf>
    <xf numFmtId="0" fontId="52" fillId="0" borderId="10" xfId="0" applyFont="1" applyBorder="1" applyAlignment="1">
      <alignment vertical="center"/>
    </xf>
    <xf numFmtId="0" fontId="47" fillId="0" borderId="10" xfId="0" applyFont="1" applyBorder="1" applyAlignment="1">
      <alignment vertical="center"/>
    </xf>
    <xf numFmtId="0" fontId="51" fillId="33" borderId="10" xfId="0" applyFont="1" applyFill="1" applyBorder="1" applyAlignment="1">
      <alignment vertical="center" wrapText="1"/>
    </xf>
    <xf numFmtId="0" fontId="52" fillId="34" borderId="10" xfId="0" applyFont="1" applyFill="1" applyBorder="1" applyAlignment="1">
      <alignment vertical="center" wrapText="1"/>
    </xf>
    <xf numFmtId="0" fontId="47" fillId="0" borderId="11" xfId="0" applyFont="1" applyFill="1" applyBorder="1" applyAlignment="1" applyProtection="1">
      <alignment vertical="center"/>
      <protection/>
    </xf>
    <xf numFmtId="0" fontId="47" fillId="0" borderId="0" xfId="0" applyFont="1" applyFill="1" applyAlignment="1" applyProtection="1">
      <alignment vertical="center"/>
      <protection/>
    </xf>
    <xf numFmtId="49" fontId="48" fillId="35" borderId="10" xfId="0" applyNumberFormat="1" applyFont="1" applyFill="1" applyBorder="1" applyAlignment="1" applyProtection="1">
      <alignment vertical="center"/>
      <protection/>
    </xf>
    <xf numFmtId="0" fontId="49" fillId="35" borderId="10" xfId="0" applyFont="1" applyFill="1" applyBorder="1" applyAlignment="1" applyProtection="1">
      <alignment vertical="center"/>
      <protection/>
    </xf>
    <xf numFmtId="0" fontId="50" fillId="35" borderId="10" xfId="0" applyFont="1" applyFill="1" applyBorder="1" applyAlignment="1" applyProtection="1">
      <alignment vertical="center"/>
      <protection/>
    </xf>
    <xf numFmtId="0" fontId="47" fillId="0" borderId="10" xfId="0" applyFont="1" applyFill="1" applyBorder="1" applyAlignment="1" applyProtection="1">
      <alignment vertical="center"/>
      <protection/>
    </xf>
    <xf numFmtId="0" fontId="47" fillId="0" borderId="10" xfId="0" applyNumberFormat="1" applyFont="1" applyFill="1" applyBorder="1" applyAlignment="1" applyProtection="1">
      <alignment horizontal="left" vertical="center"/>
      <protection/>
    </xf>
    <xf numFmtId="0" fontId="47" fillId="0" borderId="10" xfId="0" applyNumberFormat="1" applyFont="1" applyFill="1" applyBorder="1" applyAlignment="1" applyProtection="1">
      <alignment horizontal="left" vertical="center"/>
      <protection/>
    </xf>
    <xf numFmtId="0" fontId="48" fillId="0" borderId="10" xfId="0" applyNumberFormat="1" applyFont="1" applyFill="1" applyBorder="1" applyAlignment="1" applyProtection="1">
      <alignment horizontal="left" vertical="center"/>
      <protection/>
    </xf>
    <xf numFmtId="0" fontId="48" fillId="0" borderId="10" xfId="0" applyNumberFormat="1" applyFont="1" applyFill="1" applyBorder="1" applyAlignment="1" applyProtection="1">
      <alignment horizontal="left" vertical="center"/>
      <protection/>
    </xf>
    <xf numFmtId="49" fontId="48" fillId="0" borderId="10" xfId="0" applyNumberFormat="1" applyFont="1" applyFill="1" applyBorder="1" applyAlignment="1" applyProtection="1">
      <alignment vertical="center"/>
      <protection/>
    </xf>
    <xf numFmtId="0" fontId="50" fillId="0" borderId="10" xfId="0" applyFont="1" applyFill="1" applyBorder="1" applyAlignment="1" applyProtection="1">
      <alignment vertical="center"/>
      <protection/>
    </xf>
    <xf numFmtId="0" fontId="1" fillId="0" borderId="10" xfId="0" applyFont="1" applyBorder="1" applyAlignment="1" quotePrefix="1">
      <alignment horizontal="left" vertical="center"/>
    </xf>
    <xf numFmtId="0" fontId="1" fillId="0" borderId="10" xfId="0" applyFont="1" applyFill="1" applyBorder="1" applyAlignment="1" quotePrefix="1">
      <alignment horizontal="left" vertical="center"/>
    </xf>
    <xf numFmtId="0" fontId="1" fillId="0" borderId="10" xfId="0" applyFont="1" applyBorder="1" applyAlignment="1" quotePrefix="1">
      <alignment horizontal="left" vertical="center"/>
    </xf>
    <xf numFmtId="0" fontId="1" fillId="0" borderId="10" xfId="0" applyFont="1" applyFill="1" applyBorder="1" applyAlignment="1" quotePrefix="1">
      <alignment horizontal="left" vertical="center"/>
    </xf>
    <xf numFmtId="49" fontId="5" fillId="0" borderId="10" xfId="0" applyNumberFormat="1" applyFont="1" applyFill="1" applyBorder="1" applyAlignment="1" applyProtection="1" quotePrefix="1">
      <alignment vertical="center"/>
      <protection/>
    </xf>
    <xf numFmtId="0" fontId="7" fillId="0" borderId="10" xfId="0" applyFont="1" applyBorder="1" applyAlignment="1" quotePrefix="1">
      <alignment vertical="center"/>
    </xf>
    <xf numFmtId="0" fontId="1" fillId="0" borderId="10" xfId="0" applyNumberFormat="1" applyFont="1" applyFill="1" applyBorder="1" applyAlignment="1" applyProtection="1" quotePrefix="1">
      <alignment vertical="center" wrapText="1"/>
      <protection/>
    </xf>
    <xf numFmtId="0" fontId="1" fillId="0" borderId="10" xfId="0" applyFont="1" applyFill="1" applyBorder="1" applyAlignment="1" applyProtection="1" quotePrefix="1">
      <alignment vertical="center"/>
      <protection/>
    </xf>
    <xf numFmtId="0" fontId="1" fillId="0" borderId="10" xfId="0" applyFont="1" applyFill="1" applyBorder="1" applyAlignment="1" applyProtection="1" quotePrefix="1">
      <alignment vertical="center"/>
      <protection/>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dxfs count="2">
    <dxf>
      <font>
        <b val="0"/>
        <color rgb="FF800000"/>
      </font>
      <fill>
        <patternFill patternType="solid">
          <fgColor indexed="65"/>
          <bgColor rgb="FFFF99CC"/>
        </patternFill>
      </fill>
      <border/>
    </dxf>
    <dxf>
      <fill>
        <patternFill patternType="solid">
          <fgColor indexed="65"/>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227"/>
  <sheetViews>
    <sheetView tabSelected="1" zoomScaleSheetLayoutView="100" workbookViewId="0" topLeftCell="A1">
      <selection activeCell="A1" sqref="A1:B1"/>
    </sheetView>
  </sheetViews>
  <sheetFormatPr defaultColWidth="9.140625" defaultRowHeight="12.75"/>
  <cols>
    <col min="1" max="1" width="7.7109375" style="0" customWidth="1"/>
    <col min="2" max="2" width="19.28125" style="0" customWidth="1"/>
    <col min="3" max="3" width="47.8515625" style="0" customWidth="1"/>
    <col min="4" max="4" width="10.28125" style="0" customWidth="1"/>
    <col min="5" max="5" width="23.57421875" style="0" customWidth="1"/>
    <col min="6" max="6" width="95.140625" style="0" customWidth="1"/>
  </cols>
  <sheetData>
    <row r="1" spans="1:6" s="1" customFormat="1" ht="20.25">
      <c r="A1" s="3" t="s">
        <v>0</v>
      </c>
      <c r="B1" s="3"/>
      <c r="C1" s="4"/>
      <c r="D1" s="5"/>
      <c r="E1" s="5"/>
      <c r="F1" s="4"/>
    </row>
    <row r="2" spans="1:6" s="1" customFormat="1" ht="49.5" customHeight="1">
      <c r="A2" s="6" t="s">
        <v>1</v>
      </c>
      <c r="B2" s="6"/>
      <c r="C2" s="6"/>
      <c r="D2" s="6"/>
      <c r="E2" s="6"/>
      <c r="F2" s="6"/>
    </row>
    <row r="3" spans="1:6" ht="28.5" customHeight="1">
      <c r="A3" s="7" t="s">
        <v>2</v>
      </c>
      <c r="B3" s="8" t="s">
        <v>3</v>
      </c>
      <c r="C3" s="8" t="s">
        <v>4</v>
      </c>
      <c r="D3" s="8" t="s">
        <v>5</v>
      </c>
      <c r="E3" s="8" t="s">
        <v>6</v>
      </c>
      <c r="F3" s="8" t="s">
        <v>7</v>
      </c>
    </row>
    <row r="4" spans="1:6" ht="16.5" customHeight="1">
      <c r="A4" s="9">
        <v>1</v>
      </c>
      <c r="B4" s="43" t="s">
        <v>8</v>
      </c>
      <c r="C4" s="11" t="s">
        <v>9</v>
      </c>
      <c r="D4" s="10" t="s">
        <v>10</v>
      </c>
      <c r="E4" s="12" t="s">
        <v>11</v>
      </c>
      <c r="F4" s="11" t="s">
        <v>12</v>
      </c>
    </row>
    <row r="5" spans="1:6" ht="16.5" customHeight="1">
      <c r="A5" s="9">
        <v>2</v>
      </c>
      <c r="B5" s="44" t="s">
        <v>13</v>
      </c>
      <c r="C5" s="14" t="s">
        <v>14</v>
      </c>
      <c r="D5" s="13" t="s">
        <v>10</v>
      </c>
      <c r="E5" s="12" t="s">
        <v>11</v>
      </c>
      <c r="F5" s="14" t="s">
        <v>15</v>
      </c>
    </row>
    <row r="6" spans="1:6" ht="16.5" customHeight="1">
      <c r="A6" s="9">
        <v>3</v>
      </c>
      <c r="B6" s="43" t="s">
        <v>16</v>
      </c>
      <c r="C6" s="11" t="s">
        <v>17</v>
      </c>
      <c r="D6" s="10" t="s">
        <v>10</v>
      </c>
      <c r="E6" s="12" t="s">
        <v>18</v>
      </c>
      <c r="F6" s="11" t="s">
        <v>19</v>
      </c>
    </row>
    <row r="7" spans="1:6" ht="16.5" customHeight="1">
      <c r="A7" s="9">
        <v>4</v>
      </c>
      <c r="B7" s="43" t="s">
        <v>20</v>
      </c>
      <c r="C7" s="11" t="s">
        <v>21</v>
      </c>
      <c r="D7" s="10" t="s">
        <v>10</v>
      </c>
      <c r="E7" s="12" t="s">
        <v>11</v>
      </c>
      <c r="F7" s="11" t="s">
        <v>22</v>
      </c>
    </row>
    <row r="8" spans="1:6" ht="16.5" customHeight="1">
      <c r="A8" s="9">
        <v>5</v>
      </c>
      <c r="B8" s="45" t="s">
        <v>23</v>
      </c>
      <c r="C8" s="16" t="s">
        <v>24</v>
      </c>
      <c r="D8" s="10" t="s">
        <v>10</v>
      </c>
      <c r="E8" s="10" t="s">
        <v>11</v>
      </c>
      <c r="F8" s="17" t="s">
        <v>25</v>
      </c>
    </row>
    <row r="9" spans="1:6" ht="16.5" customHeight="1">
      <c r="A9" s="9">
        <v>6</v>
      </c>
      <c r="B9" s="45" t="s">
        <v>26</v>
      </c>
      <c r="C9" s="11" t="s">
        <v>27</v>
      </c>
      <c r="D9" s="10" t="s">
        <v>10</v>
      </c>
      <c r="E9" s="10" t="s">
        <v>11</v>
      </c>
      <c r="F9" s="11" t="s">
        <v>28</v>
      </c>
    </row>
    <row r="10" spans="1:6" ht="16.5" customHeight="1">
      <c r="A10" s="9">
        <v>7</v>
      </c>
      <c r="B10" s="43" t="s">
        <v>29</v>
      </c>
      <c r="C10" s="11" t="s">
        <v>30</v>
      </c>
      <c r="D10" s="10" t="s">
        <v>10</v>
      </c>
      <c r="E10" s="12" t="s">
        <v>31</v>
      </c>
      <c r="F10" s="11" t="s">
        <v>32</v>
      </c>
    </row>
    <row r="11" spans="1:6" ht="16.5" customHeight="1">
      <c r="A11" s="9">
        <v>8</v>
      </c>
      <c r="B11" s="44" t="s">
        <v>33</v>
      </c>
      <c r="C11" s="14" t="s">
        <v>34</v>
      </c>
      <c r="D11" s="13" t="s">
        <v>10</v>
      </c>
      <c r="E11" s="12" t="s">
        <v>31</v>
      </c>
      <c r="F11" s="14" t="s">
        <v>35</v>
      </c>
    </row>
    <row r="12" spans="1:6" ht="16.5" customHeight="1">
      <c r="A12" s="9">
        <v>9</v>
      </c>
      <c r="B12" s="44" t="s">
        <v>36</v>
      </c>
      <c r="C12" s="14" t="s">
        <v>37</v>
      </c>
      <c r="D12" s="13" t="s">
        <v>10</v>
      </c>
      <c r="E12" s="12" t="s">
        <v>31</v>
      </c>
      <c r="F12" s="14" t="s">
        <v>38</v>
      </c>
    </row>
    <row r="13" spans="1:6" ht="16.5" customHeight="1">
      <c r="A13" s="9">
        <v>10</v>
      </c>
      <c r="B13" s="43" t="s">
        <v>39</v>
      </c>
      <c r="C13" s="11" t="s">
        <v>40</v>
      </c>
      <c r="D13" s="10" t="s">
        <v>10</v>
      </c>
      <c r="E13" s="12" t="s">
        <v>31</v>
      </c>
      <c r="F13" s="11" t="s">
        <v>41</v>
      </c>
    </row>
    <row r="14" spans="1:6" ht="16.5" customHeight="1">
      <c r="A14" s="9">
        <v>11</v>
      </c>
      <c r="B14" s="43" t="s">
        <v>42</v>
      </c>
      <c r="C14" s="11" t="s">
        <v>43</v>
      </c>
      <c r="D14" s="10" t="s">
        <v>10</v>
      </c>
      <c r="E14" s="12" t="s">
        <v>31</v>
      </c>
      <c r="F14" s="11" t="s">
        <v>44</v>
      </c>
    </row>
    <row r="15" spans="1:6" ht="16.5" customHeight="1">
      <c r="A15" s="9">
        <v>12</v>
      </c>
      <c r="B15" s="44" t="s">
        <v>45</v>
      </c>
      <c r="C15" s="14" t="s">
        <v>46</v>
      </c>
      <c r="D15" s="13" t="s">
        <v>10</v>
      </c>
      <c r="E15" s="12" t="s">
        <v>31</v>
      </c>
      <c r="F15" s="14" t="s">
        <v>47</v>
      </c>
    </row>
    <row r="16" spans="1:6" ht="16.5" customHeight="1">
      <c r="A16" s="9">
        <v>13</v>
      </c>
      <c r="B16" s="44" t="s">
        <v>48</v>
      </c>
      <c r="C16" s="14" t="s">
        <v>49</v>
      </c>
      <c r="D16" s="13" t="s">
        <v>10</v>
      </c>
      <c r="E16" s="12" t="s">
        <v>31</v>
      </c>
      <c r="F16" s="14" t="s">
        <v>50</v>
      </c>
    </row>
    <row r="17" spans="1:6" ht="16.5" customHeight="1">
      <c r="A17" s="9">
        <v>14</v>
      </c>
      <c r="B17" s="43" t="s">
        <v>51</v>
      </c>
      <c r="C17" s="11" t="s">
        <v>52</v>
      </c>
      <c r="D17" s="10" t="s">
        <v>10</v>
      </c>
      <c r="E17" s="12" t="s">
        <v>31</v>
      </c>
      <c r="F17" s="11" t="s">
        <v>53</v>
      </c>
    </row>
    <row r="18" spans="1:6" ht="16.5" customHeight="1">
      <c r="A18" s="9">
        <v>15</v>
      </c>
      <c r="B18" s="44" t="s">
        <v>54</v>
      </c>
      <c r="C18" s="14" t="s">
        <v>55</v>
      </c>
      <c r="D18" s="13" t="s">
        <v>10</v>
      </c>
      <c r="E18" s="12" t="s">
        <v>31</v>
      </c>
      <c r="F18" s="14" t="s">
        <v>56</v>
      </c>
    </row>
    <row r="19" spans="1:6" ht="16.5" customHeight="1">
      <c r="A19" s="9">
        <v>16</v>
      </c>
      <c r="B19" s="44" t="s">
        <v>57</v>
      </c>
      <c r="C19" s="14" t="s">
        <v>58</v>
      </c>
      <c r="D19" s="13" t="s">
        <v>10</v>
      </c>
      <c r="E19" s="12" t="s">
        <v>31</v>
      </c>
      <c r="F19" s="14" t="s">
        <v>59</v>
      </c>
    </row>
    <row r="20" spans="1:6" ht="16.5" customHeight="1">
      <c r="A20" s="9">
        <v>17</v>
      </c>
      <c r="B20" s="44" t="s">
        <v>60</v>
      </c>
      <c r="C20" s="14" t="s">
        <v>61</v>
      </c>
      <c r="D20" s="13" t="s">
        <v>10</v>
      </c>
      <c r="E20" s="12" t="s">
        <v>31</v>
      </c>
      <c r="F20" s="14" t="s">
        <v>62</v>
      </c>
    </row>
    <row r="21" spans="1:6" ht="16.5" customHeight="1">
      <c r="A21" s="9">
        <v>18</v>
      </c>
      <c r="B21" s="44" t="s">
        <v>63</v>
      </c>
      <c r="C21" s="14" t="s">
        <v>64</v>
      </c>
      <c r="D21" s="13" t="s">
        <v>10</v>
      </c>
      <c r="E21" s="12" t="s">
        <v>31</v>
      </c>
      <c r="F21" s="14" t="s">
        <v>65</v>
      </c>
    </row>
    <row r="22" spans="1:6" ht="16.5" customHeight="1">
      <c r="A22" s="9">
        <v>19</v>
      </c>
      <c r="B22" s="43" t="s">
        <v>66</v>
      </c>
      <c r="C22" s="11" t="s">
        <v>67</v>
      </c>
      <c r="D22" s="10" t="s">
        <v>10</v>
      </c>
      <c r="E22" s="12" t="s">
        <v>31</v>
      </c>
      <c r="F22" s="11" t="s">
        <v>68</v>
      </c>
    </row>
    <row r="23" spans="1:6" ht="16.5" customHeight="1">
      <c r="A23" s="9">
        <v>20</v>
      </c>
      <c r="B23" s="44" t="s">
        <v>69</v>
      </c>
      <c r="C23" s="14" t="s">
        <v>70</v>
      </c>
      <c r="D23" s="13" t="s">
        <v>10</v>
      </c>
      <c r="E23" s="12" t="s">
        <v>31</v>
      </c>
      <c r="F23" s="14" t="s">
        <v>71</v>
      </c>
    </row>
    <row r="24" spans="1:6" ht="16.5" customHeight="1">
      <c r="A24" s="9">
        <v>21</v>
      </c>
      <c r="B24" s="44" t="s">
        <v>72</v>
      </c>
      <c r="C24" s="14" t="s">
        <v>73</v>
      </c>
      <c r="D24" s="13" t="s">
        <v>10</v>
      </c>
      <c r="E24" s="12" t="s">
        <v>31</v>
      </c>
      <c r="F24" s="14" t="s">
        <v>74</v>
      </c>
    </row>
    <row r="25" spans="1:6" ht="16.5" customHeight="1">
      <c r="A25" s="9">
        <v>22</v>
      </c>
      <c r="B25" s="46" t="s">
        <v>75</v>
      </c>
      <c r="C25" s="17" t="s">
        <v>76</v>
      </c>
      <c r="D25" s="18" t="s">
        <v>10</v>
      </c>
      <c r="E25" s="12" t="s">
        <v>31</v>
      </c>
      <c r="F25" s="11" t="s">
        <v>77</v>
      </c>
    </row>
    <row r="26" spans="1:6" ht="16.5" customHeight="1">
      <c r="A26" s="9">
        <v>23</v>
      </c>
      <c r="B26" s="46" t="s">
        <v>78</v>
      </c>
      <c r="C26" s="11" t="s">
        <v>79</v>
      </c>
      <c r="D26" s="18" t="s">
        <v>10</v>
      </c>
      <c r="E26" s="12" t="s">
        <v>31</v>
      </c>
      <c r="F26" s="11" t="s">
        <v>80</v>
      </c>
    </row>
    <row r="27" spans="1:6" ht="16.5" customHeight="1">
      <c r="A27" s="9">
        <v>24</v>
      </c>
      <c r="B27" s="43" t="s">
        <v>81</v>
      </c>
      <c r="C27" s="11" t="s">
        <v>82</v>
      </c>
      <c r="D27" s="10" t="s">
        <v>10</v>
      </c>
      <c r="E27" s="12" t="s">
        <v>31</v>
      </c>
      <c r="F27" s="11" t="s">
        <v>83</v>
      </c>
    </row>
    <row r="28" spans="1:6" ht="16.5" customHeight="1">
      <c r="A28" s="9">
        <v>25</v>
      </c>
      <c r="B28" s="43" t="s">
        <v>84</v>
      </c>
      <c r="C28" s="11" t="s">
        <v>85</v>
      </c>
      <c r="D28" s="10" t="s">
        <v>10</v>
      </c>
      <c r="E28" s="12" t="s">
        <v>31</v>
      </c>
      <c r="F28" s="11" t="s">
        <v>86</v>
      </c>
    </row>
    <row r="29" spans="1:6" ht="16.5" customHeight="1">
      <c r="A29" s="9">
        <v>26</v>
      </c>
      <c r="B29" s="43" t="s">
        <v>87</v>
      </c>
      <c r="C29" s="11" t="s">
        <v>88</v>
      </c>
      <c r="D29" s="10" t="s">
        <v>10</v>
      </c>
      <c r="E29" s="12" t="s">
        <v>31</v>
      </c>
      <c r="F29" s="11" t="s">
        <v>89</v>
      </c>
    </row>
    <row r="30" spans="1:6" ht="16.5" customHeight="1">
      <c r="A30" s="9">
        <v>27</v>
      </c>
      <c r="B30" s="43" t="s">
        <v>90</v>
      </c>
      <c r="C30" s="11" t="s">
        <v>91</v>
      </c>
      <c r="D30" s="10" t="s">
        <v>10</v>
      </c>
      <c r="E30" s="12" t="s">
        <v>31</v>
      </c>
      <c r="F30" s="11" t="s">
        <v>92</v>
      </c>
    </row>
    <row r="31" spans="1:6" ht="16.5" customHeight="1">
      <c r="A31" s="9">
        <v>28</v>
      </c>
      <c r="B31" s="45" t="s">
        <v>93</v>
      </c>
      <c r="C31" s="11" t="s">
        <v>94</v>
      </c>
      <c r="D31" s="10" t="s">
        <v>10</v>
      </c>
      <c r="E31" s="10" t="s">
        <v>31</v>
      </c>
      <c r="F31" s="17" t="s">
        <v>95</v>
      </c>
    </row>
    <row r="32" spans="1:6" ht="16.5" customHeight="1">
      <c r="A32" s="9">
        <v>29</v>
      </c>
      <c r="B32" s="45" t="s">
        <v>96</v>
      </c>
      <c r="C32" s="11" t="s">
        <v>97</v>
      </c>
      <c r="D32" s="10" t="s">
        <v>10</v>
      </c>
      <c r="E32" s="10" t="s">
        <v>31</v>
      </c>
      <c r="F32" s="11" t="s">
        <v>98</v>
      </c>
    </row>
    <row r="33" spans="1:6" ht="16.5" customHeight="1">
      <c r="A33" s="9">
        <v>30</v>
      </c>
      <c r="B33" s="45" t="s">
        <v>99</v>
      </c>
      <c r="C33" s="16" t="s">
        <v>100</v>
      </c>
      <c r="D33" s="10" t="s">
        <v>10</v>
      </c>
      <c r="E33" s="10" t="s">
        <v>31</v>
      </c>
      <c r="F33" s="17" t="s">
        <v>101</v>
      </c>
    </row>
    <row r="34" spans="1:6" ht="16.5" customHeight="1">
      <c r="A34" s="9">
        <v>31</v>
      </c>
      <c r="B34" s="44" t="s">
        <v>102</v>
      </c>
      <c r="C34" s="11" t="s">
        <v>103</v>
      </c>
      <c r="D34" s="10" t="s">
        <v>10</v>
      </c>
      <c r="E34" s="12" t="s">
        <v>31</v>
      </c>
      <c r="F34" s="11" t="s">
        <v>104</v>
      </c>
    </row>
    <row r="35" spans="1:6" ht="16.5" customHeight="1">
      <c r="A35" s="9">
        <v>32</v>
      </c>
      <c r="B35" s="44" t="s">
        <v>105</v>
      </c>
      <c r="C35" s="11" t="s">
        <v>106</v>
      </c>
      <c r="D35" s="10" t="s">
        <v>10</v>
      </c>
      <c r="E35" s="12" t="s">
        <v>31</v>
      </c>
      <c r="F35" s="11" t="s">
        <v>107</v>
      </c>
    </row>
    <row r="36" spans="1:6" ht="16.5" customHeight="1">
      <c r="A36" s="9">
        <v>33</v>
      </c>
      <c r="B36" s="44" t="s">
        <v>108</v>
      </c>
      <c r="C36" s="11" t="s">
        <v>109</v>
      </c>
      <c r="D36" s="10" t="s">
        <v>10</v>
      </c>
      <c r="E36" s="12" t="s">
        <v>31</v>
      </c>
      <c r="F36" s="11" t="s">
        <v>110</v>
      </c>
    </row>
    <row r="37" spans="1:6" s="2" customFormat="1" ht="16.5" customHeight="1">
      <c r="A37" s="9">
        <v>34</v>
      </c>
      <c r="B37" s="44" t="s">
        <v>111</v>
      </c>
      <c r="C37" s="11" t="s">
        <v>112</v>
      </c>
      <c r="D37" s="10" t="s">
        <v>10</v>
      </c>
      <c r="E37" s="12" t="s">
        <v>31</v>
      </c>
      <c r="F37" s="11" t="s">
        <v>113</v>
      </c>
    </row>
    <row r="38" spans="1:6" s="2" customFormat="1" ht="16.5" customHeight="1">
      <c r="A38" s="9">
        <v>35</v>
      </c>
      <c r="B38" s="15" t="s">
        <v>114</v>
      </c>
      <c r="C38" s="11" t="s">
        <v>115</v>
      </c>
      <c r="D38" s="10" t="s">
        <v>10</v>
      </c>
      <c r="E38" s="10" t="s">
        <v>31</v>
      </c>
      <c r="F38" s="11" t="s">
        <v>116</v>
      </c>
    </row>
    <row r="39" spans="1:6" s="2" customFormat="1" ht="16.5" customHeight="1">
      <c r="A39" s="9">
        <v>36</v>
      </c>
      <c r="B39" s="45" t="s">
        <v>117</v>
      </c>
      <c r="C39" s="11" t="s">
        <v>118</v>
      </c>
      <c r="D39" s="10" t="s">
        <v>10</v>
      </c>
      <c r="E39" s="10" t="s">
        <v>31</v>
      </c>
      <c r="F39" s="11" t="s">
        <v>119</v>
      </c>
    </row>
    <row r="40" spans="1:6" s="2" customFormat="1" ht="16.5" customHeight="1">
      <c r="A40" s="9">
        <v>37</v>
      </c>
      <c r="B40" s="45" t="s">
        <v>120</v>
      </c>
      <c r="C40" s="11" t="s">
        <v>121</v>
      </c>
      <c r="D40" s="10" t="s">
        <v>10</v>
      </c>
      <c r="E40" s="10" t="s">
        <v>31</v>
      </c>
      <c r="F40" s="11" t="s">
        <v>122</v>
      </c>
    </row>
    <row r="41" spans="1:6" s="2" customFormat="1" ht="16.5" customHeight="1">
      <c r="A41" s="9">
        <v>38</v>
      </c>
      <c r="B41" s="45" t="s">
        <v>123</v>
      </c>
      <c r="C41" s="11" t="s">
        <v>124</v>
      </c>
      <c r="D41" s="10" t="s">
        <v>10</v>
      </c>
      <c r="E41" s="10" t="s">
        <v>31</v>
      </c>
      <c r="F41" s="11" t="s">
        <v>125</v>
      </c>
    </row>
    <row r="42" spans="1:6" s="2" customFormat="1" ht="16.5" customHeight="1">
      <c r="A42" s="9">
        <v>39</v>
      </c>
      <c r="B42" s="12" t="s">
        <v>126</v>
      </c>
      <c r="C42" s="12" t="s">
        <v>127</v>
      </c>
      <c r="D42" s="12" t="s">
        <v>128</v>
      </c>
      <c r="E42" s="12" t="s">
        <v>11</v>
      </c>
      <c r="F42" s="12" t="s">
        <v>129</v>
      </c>
    </row>
    <row r="43" spans="1:6" s="2" customFormat="1" ht="16.5" customHeight="1">
      <c r="A43" s="9">
        <v>40</v>
      </c>
      <c r="B43" s="12" t="s">
        <v>130</v>
      </c>
      <c r="C43" s="12" t="s">
        <v>131</v>
      </c>
      <c r="D43" s="12" t="s">
        <v>128</v>
      </c>
      <c r="E43" s="12" t="s">
        <v>31</v>
      </c>
      <c r="F43" s="12" t="s">
        <v>132</v>
      </c>
    </row>
    <row r="44" spans="1:6" s="2" customFormat="1" ht="16.5" customHeight="1">
      <c r="A44" s="9">
        <v>41</v>
      </c>
      <c r="B44" s="12" t="s">
        <v>133</v>
      </c>
      <c r="C44" s="12" t="s">
        <v>134</v>
      </c>
      <c r="D44" s="12" t="s">
        <v>128</v>
      </c>
      <c r="E44" s="12" t="s">
        <v>31</v>
      </c>
      <c r="F44" s="12" t="s">
        <v>135</v>
      </c>
    </row>
    <row r="45" spans="1:6" s="2" customFormat="1" ht="16.5" customHeight="1">
      <c r="A45" s="9">
        <v>42</v>
      </c>
      <c r="B45" s="12" t="s">
        <v>136</v>
      </c>
      <c r="C45" s="12" t="s">
        <v>137</v>
      </c>
      <c r="D45" s="12" t="s">
        <v>128</v>
      </c>
      <c r="E45" s="12" t="s">
        <v>31</v>
      </c>
      <c r="F45" s="12" t="s">
        <v>138</v>
      </c>
    </row>
    <row r="46" spans="1:6" s="2" customFormat="1" ht="16.5" customHeight="1">
      <c r="A46" s="9">
        <v>43</v>
      </c>
      <c r="B46" s="12" t="s">
        <v>139</v>
      </c>
      <c r="C46" s="12" t="s">
        <v>140</v>
      </c>
      <c r="D46" s="12" t="s">
        <v>128</v>
      </c>
      <c r="E46" s="12" t="s">
        <v>31</v>
      </c>
      <c r="F46" s="12" t="s">
        <v>141</v>
      </c>
    </row>
    <row r="47" spans="1:6" s="2" customFormat="1" ht="16.5" customHeight="1">
      <c r="A47" s="9">
        <v>44</v>
      </c>
      <c r="B47" s="12" t="s">
        <v>142</v>
      </c>
      <c r="C47" s="12" t="s">
        <v>143</v>
      </c>
      <c r="D47" s="12" t="s">
        <v>128</v>
      </c>
      <c r="E47" s="12" t="s">
        <v>31</v>
      </c>
      <c r="F47" s="12" t="s">
        <v>144</v>
      </c>
    </row>
    <row r="48" spans="1:6" s="2" customFormat="1" ht="16.5" customHeight="1">
      <c r="A48" s="9">
        <v>45</v>
      </c>
      <c r="B48" s="12" t="s">
        <v>145</v>
      </c>
      <c r="C48" s="12" t="s">
        <v>146</v>
      </c>
      <c r="D48" s="12" t="s">
        <v>128</v>
      </c>
      <c r="E48" s="12" t="s">
        <v>31</v>
      </c>
      <c r="F48" s="12" t="s">
        <v>147</v>
      </c>
    </row>
    <row r="49" spans="1:6" s="2" customFormat="1" ht="16.5" customHeight="1">
      <c r="A49" s="9">
        <v>46</v>
      </c>
      <c r="B49" s="19" t="s">
        <v>148</v>
      </c>
      <c r="C49" s="19" t="s">
        <v>149</v>
      </c>
      <c r="D49" s="19" t="s">
        <v>150</v>
      </c>
      <c r="E49" s="19" t="s">
        <v>11</v>
      </c>
      <c r="F49" s="19" t="s">
        <v>151</v>
      </c>
    </row>
    <row r="50" spans="1:6" s="2" customFormat="1" ht="16.5" customHeight="1">
      <c r="A50" s="9">
        <v>47</v>
      </c>
      <c r="B50" s="19" t="s">
        <v>152</v>
      </c>
      <c r="C50" s="19" t="s">
        <v>153</v>
      </c>
      <c r="D50" s="19" t="s">
        <v>150</v>
      </c>
      <c r="E50" s="19" t="s">
        <v>11</v>
      </c>
      <c r="F50" s="19" t="s">
        <v>154</v>
      </c>
    </row>
    <row r="51" spans="1:6" s="2" customFormat="1" ht="16.5" customHeight="1">
      <c r="A51" s="9">
        <v>48</v>
      </c>
      <c r="B51" s="19" t="s">
        <v>155</v>
      </c>
      <c r="C51" s="19" t="s">
        <v>156</v>
      </c>
      <c r="D51" s="19" t="s">
        <v>150</v>
      </c>
      <c r="E51" s="19" t="s">
        <v>11</v>
      </c>
      <c r="F51" s="19" t="s">
        <v>157</v>
      </c>
    </row>
    <row r="52" spans="1:6" ht="16.5" customHeight="1">
      <c r="A52" s="9">
        <v>49</v>
      </c>
      <c r="B52" s="19" t="s">
        <v>158</v>
      </c>
      <c r="C52" s="19" t="s">
        <v>159</v>
      </c>
      <c r="D52" s="19" t="s">
        <v>150</v>
      </c>
      <c r="E52" s="19" t="s">
        <v>11</v>
      </c>
      <c r="F52" s="19" t="s">
        <v>160</v>
      </c>
    </row>
    <row r="53" spans="1:6" ht="16.5" customHeight="1">
      <c r="A53" s="9">
        <v>50</v>
      </c>
      <c r="B53" s="19" t="s">
        <v>161</v>
      </c>
      <c r="C53" s="19" t="s">
        <v>162</v>
      </c>
      <c r="D53" s="19" t="s">
        <v>150</v>
      </c>
      <c r="E53" s="19" t="s">
        <v>11</v>
      </c>
      <c r="F53" s="19" t="s">
        <v>163</v>
      </c>
    </row>
    <row r="54" spans="1:6" ht="16.5" customHeight="1">
      <c r="A54" s="9">
        <v>51</v>
      </c>
      <c r="B54" s="19" t="s">
        <v>164</v>
      </c>
      <c r="C54" s="19" t="s">
        <v>165</v>
      </c>
      <c r="D54" s="19" t="s">
        <v>150</v>
      </c>
      <c r="E54" s="19" t="s">
        <v>11</v>
      </c>
      <c r="F54" s="19" t="s">
        <v>166</v>
      </c>
    </row>
    <row r="55" spans="1:6" ht="16.5" customHeight="1">
      <c r="A55" s="9">
        <v>52</v>
      </c>
      <c r="B55" s="19" t="s">
        <v>167</v>
      </c>
      <c r="C55" s="19" t="s">
        <v>168</v>
      </c>
      <c r="D55" s="19" t="s">
        <v>150</v>
      </c>
      <c r="E55" s="19" t="s">
        <v>31</v>
      </c>
      <c r="F55" s="19" t="s">
        <v>169</v>
      </c>
    </row>
    <row r="56" spans="1:6" ht="16.5" customHeight="1">
      <c r="A56" s="9">
        <v>53</v>
      </c>
      <c r="B56" s="19" t="s">
        <v>170</v>
      </c>
      <c r="C56" s="19" t="s">
        <v>171</v>
      </c>
      <c r="D56" s="19" t="s">
        <v>150</v>
      </c>
      <c r="E56" s="19" t="s">
        <v>31</v>
      </c>
      <c r="F56" s="19" t="s">
        <v>172</v>
      </c>
    </row>
    <row r="57" spans="1:6" ht="16.5" customHeight="1">
      <c r="A57" s="9">
        <v>54</v>
      </c>
      <c r="B57" s="19" t="s">
        <v>173</v>
      </c>
      <c r="C57" s="19" t="s">
        <v>174</v>
      </c>
      <c r="D57" s="19" t="s">
        <v>150</v>
      </c>
      <c r="E57" s="19" t="s">
        <v>31</v>
      </c>
      <c r="F57" s="19" t="s">
        <v>175</v>
      </c>
    </row>
    <row r="58" spans="1:6" ht="16.5" customHeight="1">
      <c r="A58" s="9">
        <v>55</v>
      </c>
      <c r="B58" s="19" t="s">
        <v>176</v>
      </c>
      <c r="C58" s="19" t="s">
        <v>177</v>
      </c>
      <c r="D58" s="19" t="s">
        <v>150</v>
      </c>
      <c r="E58" s="19" t="s">
        <v>31</v>
      </c>
      <c r="F58" s="19" t="s">
        <v>178</v>
      </c>
    </row>
    <row r="59" spans="1:6" ht="16.5" customHeight="1">
      <c r="A59" s="9">
        <v>56</v>
      </c>
      <c r="B59" s="19" t="s">
        <v>179</v>
      </c>
      <c r="C59" s="19" t="s">
        <v>180</v>
      </c>
      <c r="D59" s="19" t="s">
        <v>150</v>
      </c>
      <c r="E59" s="19" t="s">
        <v>31</v>
      </c>
      <c r="F59" s="19" t="s">
        <v>181</v>
      </c>
    </row>
    <row r="60" spans="1:6" ht="16.5" customHeight="1">
      <c r="A60" s="9">
        <v>57</v>
      </c>
      <c r="B60" s="19" t="s">
        <v>182</v>
      </c>
      <c r="C60" s="19" t="s">
        <v>183</v>
      </c>
      <c r="D60" s="19" t="s">
        <v>150</v>
      </c>
      <c r="E60" s="19" t="s">
        <v>31</v>
      </c>
      <c r="F60" s="19" t="s">
        <v>184</v>
      </c>
    </row>
    <row r="61" spans="1:6" ht="16.5" customHeight="1">
      <c r="A61" s="9">
        <v>58</v>
      </c>
      <c r="B61" s="20">
        <v>440308157682</v>
      </c>
      <c r="C61" s="21" t="s">
        <v>185</v>
      </c>
      <c r="D61" s="22" t="s">
        <v>186</v>
      </c>
      <c r="E61" s="22" t="s">
        <v>31</v>
      </c>
      <c r="F61" s="22" t="s">
        <v>187</v>
      </c>
    </row>
    <row r="62" spans="1:6" ht="16.5" customHeight="1">
      <c r="A62" s="9">
        <v>59</v>
      </c>
      <c r="B62" s="47" t="s">
        <v>188</v>
      </c>
      <c r="C62" s="21" t="s">
        <v>189</v>
      </c>
      <c r="D62" s="22" t="s">
        <v>186</v>
      </c>
      <c r="E62" s="22" t="s">
        <v>31</v>
      </c>
      <c r="F62" s="22" t="s">
        <v>190</v>
      </c>
    </row>
    <row r="63" spans="1:6" ht="16.5" customHeight="1">
      <c r="A63" s="9">
        <v>60</v>
      </c>
      <c r="B63" s="23" t="s">
        <v>191</v>
      </c>
      <c r="C63" s="21" t="s">
        <v>192</v>
      </c>
      <c r="D63" s="22" t="s">
        <v>186</v>
      </c>
      <c r="E63" s="22" t="s">
        <v>31</v>
      </c>
      <c r="F63" s="22" t="s">
        <v>193</v>
      </c>
    </row>
    <row r="64" spans="1:6" ht="16.5" customHeight="1">
      <c r="A64" s="9">
        <v>61</v>
      </c>
      <c r="B64" s="23" t="s">
        <v>194</v>
      </c>
      <c r="C64" s="21" t="s">
        <v>195</v>
      </c>
      <c r="D64" s="22" t="s">
        <v>186</v>
      </c>
      <c r="E64" s="22" t="s">
        <v>31</v>
      </c>
      <c r="F64" s="22" t="s">
        <v>196</v>
      </c>
    </row>
    <row r="65" spans="1:6" ht="16.5" customHeight="1">
      <c r="A65" s="9">
        <v>62</v>
      </c>
      <c r="B65" s="23" t="s">
        <v>197</v>
      </c>
      <c r="C65" s="21" t="s">
        <v>198</v>
      </c>
      <c r="D65" s="22" t="s">
        <v>186</v>
      </c>
      <c r="E65" s="22" t="s">
        <v>31</v>
      </c>
      <c r="F65" s="22" t="s">
        <v>199</v>
      </c>
    </row>
    <row r="66" spans="1:6" ht="16.5" customHeight="1">
      <c r="A66" s="9">
        <v>63</v>
      </c>
      <c r="B66" s="23" t="s">
        <v>200</v>
      </c>
      <c r="C66" s="21" t="s">
        <v>201</v>
      </c>
      <c r="D66" s="22" t="s">
        <v>186</v>
      </c>
      <c r="E66" s="22" t="s">
        <v>31</v>
      </c>
      <c r="F66" s="22" t="s">
        <v>202</v>
      </c>
    </row>
    <row r="67" spans="1:6" ht="16.5" customHeight="1">
      <c r="A67" s="9">
        <v>64</v>
      </c>
      <c r="B67" s="23" t="s">
        <v>203</v>
      </c>
      <c r="C67" s="21" t="s">
        <v>204</v>
      </c>
      <c r="D67" s="22" t="s">
        <v>186</v>
      </c>
      <c r="E67" s="22" t="s">
        <v>31</v>
      </c>
      <c r="F67" s="22" t="s">
        <v>205</v>
      </c>
    </row>
    <row r="68" spans="1:6" ht="16.5" customHeight="1">
      <c r="A68" s="9">
        <v>65</v>
      </c>
      <c r="B68" s="23" t="s">
        <v>206</v>
      </c>
      <c r="C68" s="21" t="s">
        <v>207</v>
      </c>
      <c r="D68" s="22" t="s">
        <v>186</v>
      </c>
      <c r="E68" s="22" t="s">
        <v>31</v>
      </c>
      <c r="F68" s="22" t="s">
        <v>208</v>
      </c>
    </row>
    <row r="69" spans="1:6" ht="16.5" customHeight="1">
      <c r="A69" s="9">
        <v>66</v>
      </c>
      <c r="B69" s="23" t="s">
        <v>209</v>
      </c>
      <c r="C69" s="21" t="s">
        <v>210</v>
      </c>
      <c r="D69" s="22" t="s">
        <v>186</v>
      </c>
      <c r="E69" s="22" t="s">
        <v>31</v>
      </c>
      <c r="F69" s="22" t="s">
        <v>211</v>
      </c>
    </row>
    <row r="70" spans="1:6" ht="16.5" customHeight="1">
      <c r="A70" s="9">
        <v>67</v>
      </c>
      <c r="B70" s="24" t="s">
        <v>212</v>
      </c>
      <c r="C70" s="24" t="s">
        <v>213</v>
      </c>
      <c r="D70" s="24" t="s">
        <v>214</v>
      </c>
      <c r="E70" s="25" t="s">
        <v>11</v>
      </c>
      <c r="F70" s="25" t="s">
        <v>215</v>
      </c>
    </row>
    <row r="71" spans="1:6" ht="16.5" customHeight="1">
      <c r="A71" s="9">
        <v>68</v>
      </c>
      <c r="B71" s="26" t="s">
        <v>216</v>
      </c>
      <c r="C71" s="26" t="s">
        <v>217</v>
      </c>
      <c r="D71" s="24" t="s">
        <v>214</v>
      </c>
      <c r="E71" s="27" t="s">
        <v>11</v>
      </c>
      <c r="F71" s="27" t="s">
        <v>218</v>
      </c>
    </row>
    <row r="72" spans="1:6" ht="16.5" customHeight="1">
      <c r="A72" s="9">
        <v>69</v>
      </c>
      <c r="B72" s="48" t="s">
        <v>219</v>
      </c>
      <c r="C72" s="24" t="s">
        <v>220</v>
      </c>
      <c r="D72" s="24" t="s">
        <v>214</v>
      </c>
      <c r="E72" s="28" t="s">
        <v>11</v>
      </c>
      <c r="F72" s="27" t="s">
        <v>221</v>
      </c>
    </row>
    <row r="73" spans="1:6" ht="16.5" customHeight="1">
      <c r="A73" s="9">
        <v>70</v>
      </c>
      <c r="B73" s="48" t="s">
        <v>222</v>
      </c>
      <c r="C73" s="24" t="s">
        <v>223</v>
      </c>
      <c r="D73" s="24" t="s">
        <v>214</v>
      </c>
      <c r="E73" s="28" t="s">
        <v>11</v>
      </c>
      <c r="F73" s="27" t="s">
        <v>224</v>
      </c>
    </row>
    <row r="74" spans="1:6" ht="16.5" customHeight="1">
      <c r="A74" s="9">
        <v>71</v>
      </c>
      <c r="B74" s="49" t="s">
        <v>225</v>
      </c>
      <c r="C74" s="24" t="s">
        <v>226</v>
      </c>
      <c r="D74" s="24" t="s">
        <v>214</v>
      </c>
      <c r="E74" s="28" t="s">
        <v>11</v>
      </c>
      <c r="F74" s="27" t="s">
        <v>227</v>
      </c>
    </row>
    <row r="75" spans="1:6" ht="16.5" customHeight="1">
      <c r="A75" s="9">
        <v>72</v>
      </c>
      <c r="B75" s="49" t="s">
        <v>228</v>
      </c>
      <c r="C75" s="24" t="s">
        <v>229</v>
      </c>
      <c r="D75" s="24" t="s">
        <v>214</v>
      </c>
      <c r="E75" s="28" t="s">
        <v>11</v>
      </c>
      <c r="F75" s="27" t="s">
        <v>230</v>
      </c>
    </row>
    <row r="76" spans="1:6" ht="16.5" customHeight="1">
      <c r="A76" s="9">
        <v>73</v>
      </c>
      <c r="B76" s="24" t="s">
        <v>231</v>
      </c>
      <c r="C76" s="24" t="s">
        <v>232</v>
      </c>
      <c r="D76" s="24" t="s">
        <v>214</v>
      </c>
      <c r="E76" s="28" t="s">
        <v>31</v>
      </c>
      <c r="F76" s="25" t="s">
        <v>233</v>
      </c>
    </row>
    <row r="77" spans="1:6" ht="16.5" customHeight="1">
      <c r="A77" s="9">
        <v>74</v>
      </c>
      <c r="B77" s="24" t="s">
        <v>234</v>
      </c>
      <c r="C77" s="24" t="s">
        <v>235</v>
      </c>
      <c r="D77" s="24" t="s">
        <v>214</v>
      </c>
      <c r="E77" s="28" t="s">
        <v>31</v>
      </c>
      <c r="F77" s="29" t="s">
        <v>236</v>
      </c>
    </row>
    <row r="78" spans="1:6" ht="16.5" customHeight="1">
      <c r="A78" s="9">
        <v>75</v>
      </c>
      <c r="B78" s="48" t="s">
        <v>237</v>
      </c>
      <c r="C78" s="24" t="s">
        <v>238</v>
      </c>
      <c r="D78" s="24" t="s">
        <v>214</v>
      </c>
      <c r="E78" s="28" t="s">
        <v>31</v>
      </c>
      <c r="F78" s="27" t="s">
        <v>239</v>
      </c>
    </row>
    <row r="79" spans="1:6" ht="16.5" customHeight="1">
      <c r="A79" s="9">
        <v>76</v>
      </c>
      <c r="B79" s="48" t="s">
        <v>240</v>
      </c>
      <c r="C79" s="24" t="s">
        <v>241</v>
      </c>
      <c r="D79" s="24" t="s">
        <v>214</v>
      </c>
      <c r="E79" s="28" t="s">
        <v>31</v>
      </c>
      <c r="F79" s="28" t="s">
        <v>242</v>
      </c>
    </row>
    <row r="80" spans="1:6" ht="16.5" customHeight="1">
      <c r="A80" s="9">
        <v>77</v>
      </c>
      <c r="B80" s="48" t="s">
        <v>243</v>
      </c>
      <c r="C80" s="24" t="s">
        <v>244</v>
      </c>
      <c r="D80" s="24" t="s">
        <v>214</v>
      </c>
      <c r="E80" s="28" t="s">
        <v>31</v>
      </c>
      <c r="F80" s="27" t="s">
        <v>245</v>
      </c>
    </row>
    <row r="81" spans="1:6" ht="16.5" customHeight="1">
      <c r="A81" s="9">
        <v>78</v>
      </c>
      <c r="B81" s="48" t="s">
        <v>246</v>
      </c>
      <c r="C81" s="24" t="s">
        <v>247</v>
      </c>
      <c r="D81" s="24" t="s">
        <v>214</v>
      </c>
      <c r="E81" s="28" t="s">
        <v>31</v>
      </c>
      <c r="F81" s="27" t="s">
        <v>248</v>
      </c>
    </row>
    <row r="82" spans="1:6" ht="16.5" customHeight="1">
      <c r="A82" s="9">
        <v>79</v>
      </c>
      <c r="B82" s="48" t="s">
        <v>249</v>
      </c>
      <c r="C82" s="24" t="s">
        <v>250</v>
      </c>
      <c r="D82" s="24" t="s">
        <v>214</v>
      </c>
      <c r="E82" s="28" t="s">
        <v>31</v>
      </c>
      <c r="F82" s="30" t="s">
        <v>251</v>
      </c>
    </row>
    <row r="83" spans="1:6" ht="16.5" customHeight="1">
      <c r="A83" s="9">
        <v>80</v>
      </c>
      <c r="B83" s="48" t="s">
        <v>252</v>
      </c>
      <c r="C83" s="24" t="s">
        <v>253</v>
      </c>
      <c r="D83" s="24" t="s">
        <v>214</v>
      </c>
      <c r="E83" s="28" t="s">
        <v>31</v>
      </c>
      <c r="F83" s="28" t="s">
        <v>254</v>
      </c>
    </row>
    <row r="84" spans="1:6" ht="16.5" customHeight="1">
      <c r="A84" s="9">
        <v>81</v>
      </c>
      <c r="B84" s="48" t="s">
        <v>255</v>
      </c>
      <c r="C84" s="24" t="s">
        <v>256</v>
      </c>
      <c r="D84" s="24" t="s">
        <v>214</v>
      </c>
      <c r="E84" s="28" t="s">
        <v>31</v>
      </c>
      <c r="F84" s="27" t="s">
        <v>257</v>
      </c>
    </row>
    <row r="85" spans="1:6" ht="16.5" customHeight="1">
      <c r="A85" s="9">
        <v>82</v>
      </c>
      <c r="B85" s="19" t="s">
        <v>258</v>
      </c>
      <c r="C85" s="19" t="s">
        <v>259</v>
      </c>
      <c r="D85" s="19" t="s">
        <v>260</v>
      </c>
      <c r="E85" s="19" t="s">
        <v>11</v>
      </c>
      <c r="F85" s="19" t="s">
        <v>261</v>
      </c>
    </row>
    <row r="86" spans="1:6" ht="16.5" customHeight="1">
      <c r="A86" s="9">
        <v>83</v>
      </c>
      <c r="B86" s="19" t="s">
        <v>262</v>
      </c>
      <c r="C86" s="19" t="s">
        <v>263</v>
      </c>
      <c r="D86" s="19" t="s">
        <v>260</v>
      </c>
      <c r="E86" s="19" t="s">
        <v>11</v>
      </c>
      <c r="F86" s="19" t="s">
        <v>264</v>
      </c>
    </row>
    <row r="87" spans="1:6" ht="16.5" customHeight="1">
      <c r="A87" s="9">
        <v>84</v>
      </c>
      <c r="B87" s="19" t="s">
        <v>265</v>
      </c>
      <c r="C87" s="19" t="s">
        <v>266</v>
      </c>
      <c r="D87" s="19" t="s">
        <v>260</v>
      </c>
      <c r="E87" s="19" t="s">
        <v>11</v>
      </c>
      <c r="F87" s="19" t="s">
        <v>267</v>
      </c>
    </row>
    <row r="88" spans="1:6" ht="16.5" customHeight="1">
      <c r="A88" s="9">
        <v>85</v>
      </c>
      <c r="B88" s="19" t="s">
        <v>268</v>
      </c>
      <c r="C88" s="19" t="s">
        <v>269</v>
      </c>
      <c r="D88" s="19" t="s">
        <v>260</v>
      </c>
      <c r="E88" s="19" t="s">
        <v>11</v>
      </c>
      <c r="F88" s="19" t="s">
        <v>270</v>
      </c>
    </row>
    <row r="89" spans="1:6" ht="16.5" customHeight="1">
      <c r="A89" s="9">
        <v>86</v>
      </c>
      <c r="B89" s="19" t="s">
        <v>271</v>
      </c>
      <c r="C89" s="19" t="s">
        <v>272</v>
      </c>
      <c r="D89" s="19" t="s">
        <v>260</v>
      </c>
      <c r="E89" s="19" t="s">
        <v>11</v>
      </c>
      <c r="F89" s="19" t="s">
        <v>273</v>
      </c>
    </row>
    <row r="90" spans="1:6" ht="16.5" customHeight="1">
      <c r="A90" s="9">
        <v>87</v>
      </c>
      <c r="B90" s="19" t="s">
        <v>274</v>
      </c>
      <c r="C90" s="19" t="s">
        <v>275</v>
      </c>
      <c r="D90" s="19" t="s">
        <v>260</v>
      </c>
      <c r="E90" s="19" t="s">
        <v>11</v>
      </c>
      <c r="F90" s="19" t="s">
        <v>276</v>
      </c>
    </row>
    <row r="91" spans="1:6" ht="16.5" customHeight="1">
      <c r="A91" s="9">
        <v>88</v>
      </c>
      <c r="B91" s="19" t="s">
        <v>277</v>
      </c>
      <c r="C91" s="19" t="s">
        <v>278</v>
      </c>
      <c r="D91" s="19" t="s">
        <v>260</v>
      </c>
      <c r="E91" s="19" t="s">
        <v>11</v>
      </c>
      <c r="F91" s="19" t="s">
        <v>279</v>
      </c>
    </row>
    <row r="92" spans="1:6" ht="16.5" customHeight="1">
      <c r="A92" s="9">
        <v>89</v>
      </c>
      <c r="B92" s="19" t="s">
        <v>280</v>
      </c>
      <c r="C92" s="19" t="s">
        <v>281</v>
      </c>
      <c r="D92" s="19" t="s">
        <v>260</v>
      </c>
      <c r="E92" s="19" t="s">
        <v>11</v>
      </c>
      <c r="F92" s="19" t="s">
        <v>282</v>
      </c>
    </row>
    <row r="93" spans="1:6" ht="16.5" customHeight="1">
      <c r="A93" s="9">
        <v>90</v>
      </c>
      <c r="B93" s="31" t="s">
        <v>283</v>
      </c>
      <c r="C93" s="31" t="s">
        <v>284</v>
      </c>
      <c r="D93" s="31" t="s">
        <v>260</v>
      </c>
      <c r="E93" s="31" t="s">
        <v>11</v>
      </c>
      <c r="F93" s="32" t="s">
        <v>285</v>
      </c>
    </row>
    <row r="94" spans="1:6" ht="16.5" customHeight="1">
      <c r="A94" s="9">
        <v>91</v>
      </c>
      <c r="B94" s="19" t="s">
        <v>286</v>
      </c>
      <c r="C94" s="19" t="s">
        <v>287</v>
      </c>
      <c r="D94" s="19" t="s">
        <v>260</v>
      </c>
      <c r="E94" s="19" t="s">
        <v>31</v>
      </c>
      <c r="F94" s="19" t="s">
        <v>288</v>
      </c>
    </row>
    <row r="95" spans="1:6" ht="16.5" customHeight="1">
      <c r="A95" s="9">
        <v>92</v>
      </c>
      <c r="B95" s="19" t="s">
        <v>289</v>
      </c>
      <c r="C95" s="19" t="s">
        <v>290</v>
      </c>
      <c r="D95" s="19" t="s">
        <v>260</v>
      </c>
      <c r="E95" s="19" t="s">
        <v>31</v>
      </c>
      <c r="F95" s="19" t="s">
        <v>291</v>
      </c>
    </row>
    <row r="96" spans="1:6" ht="16.5" customHeight="1">
      <c r="A96" s="9">
        <v>93</v>
      </c>
      <c r="B96" s="19" t="s">
        <v>292</v>
      </c>
      <c r="C96" s="19" t="s">
        <v>293</v>
      </c>
      <c r="D96" s="19" t="s">
        <v>260</v>
      </c>
      <c r="E96" s="19" t="s">
        <v>31</v>
      </c>
      <c r="F96" s="19" t="s">
        <v>294</v>
      </c>
    </row>
    <row r="97" spans="1:6" ht="16.5" customHeight="1">
      <c r="A97" s="9">
        <v>94</v>
      </c>
      <c r="B97" s="19" t="s">
        <v>295</v>
      </c>
      <c r="C97" s="19" t="s">
        <v>296</v>
      </c>
      <c r="D97" s="19" t="s">
        <v>260</v>
      </c>
      <c r="E97" s="19" t="s">
        <v>31</v>
      </c>
      <c r="F97" s="19" t="s">
        <v>297</v>
      </c>
    </row>
    <row r="98" spans="1:6" ht="16.5" customHeight="1">
      <c r="A98" s="9">
        <v>95</v>
      </c>
      <c r="B98" s="19" t="s">
        <v>298</v>
      </c>
      <c r="C98" s="19" t="s">
        <v>299</v>
      </c>
      <c r="D98" s="19" t="s">
        <v>260</v>
      </c>
      <c r="E98" s="19" t="s">
        <v>31</v>
      </c>
      <c r="F98" s="19" t="s">
        <v>300</v>
      </c>
    </row>
    <row r="99" spans="1:6" ht="16.5" customHeight="1">
      <c r="A99" s="9">
        <v>96</v>
      </c>
      <c r="B99" s="19" t="s">
        <v>301</v>
      </c>
      <c r="C99" s="19" t="s">
        <v>302</v>
      </c>
      <c r="D99" s="19" t="s">
        <v>260</v>
      </c>
      <c r="E99" s="19" t="s">
        <v>31</v>
      </c>
      <c r="F99" s="19" t="s">
        <v>303</v>
      </c>
    </row>
    <row r="100" spans="1:6" ht="16.5" customHeight="1">
      <c r="A100" s="9">
        <v>97</v>
      </c>
      <c r="B100" s="19" t="s">
        <v>304</v>
      </c>
      <c r="C100" s="19" t="s">
        <v>305</v>
      </c>
      <c r="D100" s="19" t="s">
        <v>260</v>
      </c>
      <c r="E100" s="19" t="s">
        <v>31</v>
      </c>
      <c r="F100" s="19" t="s">
        <v>306</v>
      </c>
    </row>
    <row r="101" spans="1:6" ht="16.5" customHeight="1">
      <c r="A101" s="9">
        <v>98</v>
      </c>
      <c r="B101" s="19" t="s">
        <v>307</v>
      </c>
      <c r="C101" s="19" t="s">
        <v>308</v>
      </c>
      <c r="D101" s="19" t="s">
        <v>260</v>
      </c>
      <c r="E101" s="19" t="s">
        <v>31</v>
      </c>
      <c r="F101" s="19" t="s">
        <v>309</v>
      </c>
    </row>
    <row r="102" spans="1:6" ht="16.5" customHeight="1">
      <c r="A102" s="9">
        <v>99</v>
      </c>
      <c r="B102" s="19" t="s">
        <v>310</v>
      </c>
      <c r="C102" s="19" t="s">
        <v>311</v>
      </c>
      <c r="D102" s="19" t="s">
        <v>260</v>
      </c>
      <c r="E102" s="19" t="s">
        <v>31</v>
      </c>
      <c r="F102" s="19" t="s">
        <v>312</v>
      </c>
    </row>
    <row r="103" spans="1:6" ht="16.5" customHeight="1">
      <c r="A103" s="9">
        <v>100</v>
      </c>
      <c r="B103" s="19" t="s">
        <v>313</v>
      </c>
      <c r="C103" s="19" t="s">
        <v>314</v>
      </c>
      <c r="D103" s="19" t="s">
        <v>260</v>
      </c>
      <c r="E103" s="19" t="s">
        <v>31</v>
      </c>
      <c r="F103" s="19" t="s">
        <v>315</v>
      </c>
    </row>
    <row r="104" spans="1:6" ht="16.5" customHeight="1">
      <c r="A104" s="9">
        <v>101</v>
      </c>
      <c r="B104" s="19" t="s">
        <v>316</v>
      </c>
      <c r="C104" s="19" t="s">
        <v>317</v>
      </c>
      <c r="D104" s="19" t="s">
        <v>260</v>
      </c>
      <c r="E104" s="19" t="s">
        <v>31</v>
      </c>
      <c r="F104" s="19" t="s">
        <v>318</v>
      </c>
    </row>
    <row r="105" spans="1:6" ht="16.5" customHeight="1">
      <c r="A105" s="9">
        <v>102</v>
      </c>
      <c r="B105" s="19" t="s">
        <v>319</v>
      </c>
      <c r="C105" s="19" t="s">
        <v>320</v>
      </c>
      <c r="D105" s="19" t="s">
        <v>260</v>
      </c>
      <c r="E105" s="19" t="s">
        <v>31</v>
      </c>
      <c r="F105" s="19" t="s">
        <v>321</v>
      </c>
    </row>
    <row r="106" spans="1:6" ht="16.5" customHeight="1">
      <c r="A106" s="9">
        <v>103</v>
      </c>
      <c r="B106" s="19" t="s">
        <v>322</v>
      </c>
      <c r="C106" s="19" t="s">
        <v>323</v>
      </c>
      <c r="D106" s="19" t="s">
        <v>260</v>
      </c>
      <c r="E106" s="19" t="s">
        <v>31</v>
      </c>
      <c r="F106" s="19" t="s">
        <v>324</v>
      </c>
    </row>
    <row r="107" spans="1:6" ht="16.5" customHeight="1">
      <c r="A107" s="9">
        <v>104</v>
      </c>
      <c r="B107" s="19" t="s">
        <v>325</v>
      </c>
      <c r="C107" s="19" t="s">
        <v>326</v>
      </c>
      <c r="D107" s="19" t="s">
        <v>260</v>
      </c>
      <c r="E107" s="19" t="s">
        <v>31</v>
      </c>
      <c r="F107" s="19" t="s">
        <v>327</v>
      </c>
    </row>
    <row r="108" spans="1:6" ht="16.5" customHeight="1">
      <c r="A108" s="9">
        <v>105</v>
      </c>
      <c r="B108" s="19" t="s">
        <v>328</v>
      </c>
      <c r="C108" s="19" t="s">
        <v>329</v>
      </c>
      <c r="D108" s="19" t="s">
        <v>260</v>
      </c>
      <c r="E108" s="19" t="s">
        <v>31</v>
      </c>
      <c r="F108" s="19" t="s">
        <v>330</v>
      </c>
    </row>
    <row r="109" spans="1:6" ht="16.5" customHeight="1">
      <c r="A109" s="9">
        <v>106</v>
      </c>
      <c r="B109" s="19" t="s">
        <v>331</v>
      </c>
      <c r="C109" s="19" t="s">
        <v>332</v>
      </c>
      <c r="D109" s="19" t="s">
        <v>260</v>
      </c>
      <c r="E109" s="19" t="s">
        <v>31</v>
      </c>
      <c r="F109" s="19" t="s">
        <v>333</v>
      </c>
    </row>
    <row r="110" spans="1:6" ht="16.5" customHeight="1">
      <c r="A110" s="9">
        <v>107</v>
      </c>
      <c r="B110" s="19" t="s">
        <v>334</v>
      </c>
      <c r="C110" s="19" t="s">
        <v>335</v>
      </c>
      <c r="D110" s="19" t="s">
        <v>260</v>
      </c>
      <c r="E110" s="19" t="s">
        <v>31</v>
      </c>
      <c r="F110" s="19" t="s">
        <v>336</v>
      </c>
    </row>
    <row r="111" spans="1:6" ht="16.5" customHeight="1">
      <c r="A111" s="9">
        <v>108</v>
      </c>
      <c r="B111" s="19" t="s">
        <v>337</v>
      </c>
      <c r="C111" s="19" t="s">
        <v>338</v>
      </c>
      <c r="D111" s="19" t="s">
        <v>260</v>
      </c>
      <c r="E111" s="19" t="s">
        <v>31</v>
      </c>
      <c r="F111" s="19" t="s">
        <v>339</v>
      </c>
    </row>
    <row r="112" spans="1:6" ht="16.5" customHeight="1">
      <c r="A112" s="9">
        <v>109</v>
      </c>
      <c r="B112" s="19" t="s">
        <v>340</v>
      </c>
      <c r="C112" s="19" t="s">
        <v>341</v>
      </c>
      <c r="D112" s="19" t="s">
        <v>260</v>
      </c>
      <c r="E112" s="19" t="s">
        <v>31</v>
      </c>
      <c r="F112" s="19" t="s">
        <v>342</v>
      </c>
    </row>
    <row r="113" spans="1:6" ht="16.5" customHeight="1">
      <c r="A113" s="9">
        <v>110</v>
      </c>
      <c r="B113" s="19" t="s">
        <v>343</v>
      </c>
      <c r="C113" s="19" t="s">
        <v>344</v>
      </c>
      <c r="D113" s="19" t="s">
        <v>260</v>
      </c>
      <c r="E113" s="19" t="s">
        <v>31</v>
      </c>
      <c r="F113" s="19" t="s">
        <v>345</v>
      </c>
    </row>
    <row r="114" spans="1:6" ht="16.5" customHeight="1">
      <c r="A114" s="9">
        <v>111</v>
      </c>
      <c r="B114" s="19" t="s">
        <v>346</v>
      </c>
      <c r="C114" s="19" t="s">
        <v>347</v>
      </c>
      <c r="D114" s="19" t="s">
        <v>260</v>
      </c>
      <c r="E114" s="19" t="s">
        <v>31</v>
      </c>
      <c r="F114" s="19" t="s">
        <v>348</v>
      </c>
    </row>
    <row r="115" spans="1:6" ht="16.5" customHeight="1">
      <c r="A115" s="9">
        <v>112</v>
      </c>
      <c r="B115" s="19" t="s">
        <v>349</v>
      </c>
      <c r="C115" s="19" t="s">
        <v>350</v>
      </c>
      <c r="D115" s="19" t="s">
        <v>260</v>
      </c>
      <c r="E115" s="19" t="s">
        <v>31</v>
      </c>
      <c r="F115" s="19" t="s">
        <v>351</v>
      </c>
    </row>
    <row r="116" spans="1:6" ht="16.5" customHeight="1">
      <c r="A116" s="9">
        <v>113</v>
      </c>
      <c r="B116" s="19" t="s">
        <v>352</v>
      </c>
      <c r="C116" s="19" t="s">
        <v>353</v>
      </c>
      <c r="D116" s="19" t="s">
        <v>260</v>
      </c>
      <c r="E116" s="19" t="s">
        <v>31</v>
      </c>
      <c r="F116" s="19" t="s">
        <v>354</v>
      </c>
    </row>
    <row r="117" spans="1:6" ht="16.5" customHeight="1">
      <c r="A117" s="9">
        <v>114</v>
      </c>
      <c r="B117" s="19" t="s">
        <v>355</v>
      </c>
      <c r="C117" s="19" t="s">
        <v>356</v>
      </c>
      <c r="D117" s="19" t="s">
        <v>260</v>
      </c>
      <c r="E117" s="19" t="s">
        <v>31</v>
      </c>
      <c r="F117" s="19" t="s">
        <v>357</v>
      </c>
    </row>
    <row r="118" spans="1:6" ht="16.5" customHeight="1">
      <c r="A118" s="9">
        <v>115</v>
      </c>
      <c r="B118" s="19" t="s">
        <v>358</v>
      </c>
      <c r="C118" s="19" t="s">
        <v>359</v>
      </c>
      <c r="D118" s="19" t="s">
        <v>260</v>
      </c>
      <c r="E118" s="19" t="s">
        <v>31</v>
      </c>
      <c r="F118" s="19" t="s">
        <v>360</v>
      </c>
    </row>
    <row r="119" spans="1:6" ht="16.5" customHeight="1">
      <c r="A119" s="9">
        <v>116</v>
      </c>
      <c r="B119" s="19" t="s">
        <v>361</v>
      </c>
      <c r="C119" s="19" t="s">
        <v>362</v>
      </c>
      <c r="D119" s="19" t="s">
        <v>260</v>
      </c>
      <c r="E119" s="19" t="s">
        <v>31</v>
      </c>
      <c r="F119" s="19" t="s">
        <v>363</v>
      </c>
    </row>
    <row r="120" spans="1:6" ht="16.5" customHeight="1">
      <c r="A120" s="9">
        <v>117</v>
      </c>
      <c r="B120" s="19" t="s">
        <v>364</v>
      </c>
      <c r="C120" s="19" t="s">
        <v>365</v>
      </c>
      <c r="D120" s="19" t="s">
        <v>260</v>
      </c>
      <c r="E120" s="19" t="s">
        <v>31</v>
      </c>
      <c r="F120" s="19" t="s">
        <v>366</v>
      </c>
    </row>
    <row r="121" spans="1:6" ht="16.5" customHeight="1">
      <c r="A121" s="9">
        <v>118</v>
      </c>
      <c r="B121" s="19" t="s">
        <v>367</v>
      </c>
      <c r="C121" s="19" t="s">
        <v>368</v>
      </c>
      <c r="D121" s="19" t="s">
        <v>260</v>
      </c>
      <c r="E121" s="19" t="s">
        <v>31</v>
      </c>
      <c r="F121" s="19" t="s">
        <v>303</v>
      </c>
    </row>
    <row r="122" spans="1:6" ht="16.5" customHeight="1">
      <c r="A122" s="9">
        <v>119</v>
      </c>
      <c r="B122" s="19" t="s">
        <v>369</v>
      </c>
      <c r="C122" s="19" t="s">
        <v>370</v>
      </c>
      <c r="D122" s="19" t="s">
        <v>260</v>
      </c>
      <c r="E122" s="19" t="s">
        <v>31</v>
      </c>
      <c r="F122" s="19" t="s">
        <v>371</v>
      </c>
    </row>
    <row r="123" spans="1:6" ht="16.5" customHeight="1">
      <c r="A123" s="9">
        <v>120</v>
      </c>
      <c r="B123" s="50" t="s">
        <v>372</v>
      </c>
      <c r="C123" s="19" t="s">
        <v>373</v>
      </c>
      <c r="D123" s="19" t="s">
        <v>260</v>
      </c>
      <c r="E123" s="19" t="s">
        <v>31</v>
      </c>
      <c r="F123" s="19" t="s">
        <v>374</v>
      </c>
    </row>
    <row r="124" spans="1:6" ht="16.5" customHeight="1">
      <c r="A124" s="9">
        <v>121</v>
      </c>
      <c r="B124" s="19" t="s">
        <v>375</v>
      </c>
      <c r="C124" s="19" t="s">
        <v>376</v>
      </c>
      <c r="D124" s="19" t="s">
        <v>260</v>
      </c>
      <c r="E124" s="19" t="s">
        <v>31</v>
      </c>
      <c r="F124" s="19" t="s">
        <v>377</v>
      </c>
    </row>
    <row r="125" spans="1:6" ht="16.5" customHeight="1">
      <c r="A125" s="9">
        <v>122</v>
      </c>
      <c r="B125" s="19" t="s">
        <v>378</v>
      </c>
      <c r="C125" s="19" t="s">
        <v>379</v>
      </c>
      <c r="D125" s="19" t="s">
        <v>260</v>
      </c>
      <c r="E125" s="19" t="s">
        <v>31</v>
      </c>
      <c r="F125" s="19" t="s">
        <v>380</v>
      </c>
    </row>
    <row r="126" spans="1:6" ht="16.5" customHeight="1">
      <c r="A126" s="9">
        <v>123</v>
      </c>
      <c r="B126" s="19" t="s">
        <v>381</v>
      </c>
      <c r="C126" s="19" t="s">
        <v>382</v>
      </c>
      <c r="D126" s="19" t="s">
        <v>260</v>
      </c>
      <c r="E126" s="19" t="s">
        <v>31</v>
      </c>
      <c r="F126" s="19" t="s">
        <v>383</v>
      </c>
    </row>
    <row r="127" spans="1:6" ht="16.5" customHeight="1">
      <c r="A127" s="9">
        <v>124</v>
      </c>
      <c r="B127" s="19" t="s">
        <v>384</v>
      </c>
      <c r="C127" s="19" t="s">
        <v>385</v>
      </c>
      <c r="D127" s="19" t="s">
        <v>260</v>
      </c>
      <c r="E127" s="19" t="s">
        <v>31</v>
      </c>
      <c r="F127" s="19" t="s">
        <v>386</v>
      </c>
    </row>
    <row r="128" spans="1:6" ht="16.5" customHeight="1">
      <c r="A128" s="9">
        <v>125</v>
      </c>
      <c r="B128" s="19" t="s">
        <v>387</v>
      </c>
      <c r="C128" s="19" t="s">
        <v>388</v>
      </c>
      <c r="D128" s="19" t="s">
        <v>260</v>
      </c>
      <c r="E128" s="19" t="s">
        <v>31</v>
      </c>
      <c r="F128" s="19" t="s">
        <v>389</v>
      </c>
    </row>
    <row r="129" spans="1:6" ht="16.5" customHeight="1">
      <c r="A129" s="9">
        <v>126</v>
      </c>
      <c r="B129" s="19" t="s">
        <v>390</v>
      </c>
      <c r="C129" s="19" t="s">
        <v>391</v>
      </c>
      <c r="D129" s="19" t="s">
        <v>260</v>
      </c>
      <c r="E129" s="19" t="s">
        <v>31</v>
      </c>
      <c r="F129" s="19" t="s">
        <v>392</v>
      </c>
    </row>
    <row r="130" spans="1:6" ht="16.5" customHeight="1">
      <c r="A130" s="9">
        <v>127</v>
      </c>
      <c r="B130" s="19" t="s">
        <v>393</v>
      </c>
      <c r="C130" s="19" t="s">
        <v>394</v>
      </c>
      <c r="D130" s="19" t="s">
        <v>260</v>
      </c>
      <c r="E130" s="19" t="s">
        <v>31</v>
      </c>
      <c r="F130" s="19" t="s">
        <v>395</v>
      </c>
    </row>
    <row r="131" spans="1:6" ht="16.5" customHeight="1">
      <c r="A131" s="9">
        <v>128</v>
      </c>
      <c r="B131" s="19" t="s">
        <v>396</v>
      </c>
      <c r="C131" s="19" t="s">
        <v>397</v>
      </c>
      <c r="D131" s="19" t="s">
        <v>260</v>
      </c>
      <c r="E131" s="19" t="s">
        <v>31</v>
      </c>
      <c r="F131" s="19" t="s">
        <v>398</v>
      </c>
    </row>
    <row r="132" spans="1:6" ht="16.5" customHeight="1">
      <c r="A132" s="9">
        <v>129</v>
      </c>
      <c r="B132" s="19" t="s">
        <v>399</v>
      </c>
      <c r="C132" s="19" t="s">
        <v>400</v>
      </c>
      <c r="D132" s="19" t="s">
        <v>260</v>
      </c>
      <c r="E132" s="19" t="s">
        <v>31</v>
      </c>
      <c r="F132" s="19" t="s">
        <v>401</v>
      </c>
    </row>
    <row r="133" spans="1:6" ht="16.5" customHeight="1">
      <c r="A133" s="9">
        <v>130</v>
      </c>
      <c r="B133" s="19" t="s">
        <v>402</v>
      </c>
      <c r="C133" s="19" t="s">
        <v>403</v>
      </c>
      <c r="D133" s="19" t="s">
        <v>260</v>
      </c>
      <c r="E133" s="19" t="s">
        <v>31</v>
      </c>
      <c r="F133" s="19" t="s">
        <v>404</v>
      </c>
    </row>
    <row r="134" spans="1:6" ht="16.5" customHeight="1">
      <c r="A134" s="9">
        <v>131</v>
      </c>
      <c r="B134" s="19" t="s">
        <v>405</v>
      </c>
      <c r="C134" s="19" t="s">
        <v>406</v>
      </c>
      <c r="D134" s="19" t="s">
        <v>260</v>
      </c>
      <c r="E134" s="19" t="s">
        <v>31</v>
      </c>
      <c r="F134" s="19" t="s">
        <v>407</v>
      </c>
    </row>
    <row r="135" spans="1:6" ht="16.5" customHeight="1">
      <c r="A135" s="9">
        <v>132</v>
      </c>
      <c r="B135" s="19" t="s">
        <v>408</v>
      </c>
      <c r="C135" s="19" t="s">
        <v>409</v>
      </c>
      <c r="D135" s="19" t="s">
        <v>260</v>
      </c>
      <c r="E135" s="19" t="s">
        <v>31</v>
      </c>
      <c r="F135" s="19" t="s">
        <v>410</v>
      </c>
    </row>
    <row r="136" spans="1:6" ht="16.5" customHeight="1">
      <c r="A136" s="9">
        <v>133</v>
      </c>
      <c r="B136" s="19" t="s">
        <v>411</v>
      </c>
      <c r="C136" s="19" t="s">
        <v>412</v>
      </c>
      <c r="D136" s="19" t="s">
        <v>260</v>
      </c>
      <c r="E136" s="19" t="s">
        <v>31</v>
      </c>
      <c r="F136" s="19" t="s">
        <v>413</v>
      </c>
    </row>
    <row r="137" spans="1:6" ht="16.5" customHeight="1">
      <c r="A137" s="9">
        <v>134</v>
      </c>
      <c r="B137" s="19" t="s">
        <v>414</v>
      </c>
      <c r="C137" s="19" t="s">
        <v>415</v>
      </c>
      <c r="D137" s="19" t="s">
        <v>260</v>
      </c>
      <c r="E137" s="19" t="s">
        <v>31</v>
      </c>
      <c r="F137" s="19" t="s">
        <v>416</v>
      </c>
    </row>
    <row r="138" spans="1:6" ht="16.5" customHeight="1">
      <c r="A138" s="9">
        <v>135</v>
      </c>
      <c r="B138" s="19" t="s">
        <v>417</v>
      </c>
      <c r="C138" s="19" t="s">
        <v>418</v>
      </c>
      <c r="D138" s="19" t="s">
        <v>260</v>
      </c>
      <c r="E138" s="19" t="s">
        <v>31</v>
      </c>
      <c r="F138" s="19" t="s">
        <v>419</v>
      </c>
    </row>
    <row r="139" spans="1:6" ht="16.5" customHeight="1">
      <c r="A139" s="9">
        <v>136</v>
      </c>
      <c r="B139" s="19" t="s">
        <v>420</v>
      </c>
      <c r="C139" s="19" t="s">
        <v>421</v>
      </c>
      <c r="D139" s="19" t="s">
        <v>260</v>
      </c>
      <c r="E139" s="19" t="s">
        <v>31</v>
      </c>
      <c r="F139" s="19" t="s">
        <v>422</v>
      </c>
    </row>
    <row r="140" spans="1:6" ht="16.5" customHeight="1">
      <c r="A140" s="9">
        <v>137</v>
      </c>
      <c r="B140" s="19" t="s">
        <v>423</v>
      </c>
      <c r="C140" s="19" t="s">
        <v>424</v>
      </c>
      <c r="D140" s="19" t="s">
        <v>260</v>
      </c>
      <c r="E140" s="19" t="s">
        <v>31</v>
      </c>
      <c r="F140" s="19" t="s">
        <v>425</v>
      </c>
    </row>
    <row r="141" spans="1:6" ht="16.5" customHeight="1">
      <c r="A141" s="9">
        <v>138</v>
      </c>
      <c r="B141" s="19" t="s">
        <v>426</v>
      </c>
      <c r="C141" s="19" t="s">
        <v>427</v>
      </c>
      <c r="D141" s="19" t="s">
        <v>260</v>
      </c>
      <c r="E141" s="19" t="s">
        <v>31</v>
      </c>
      <c r="F141" s="19" t="s">
        <v>428</v>
      </c>
    </row>
    <row r="142" spans="1:6" ht="16.5" customHeight="1">
      <c r="A142" s="9">
        <v>139</v>
      </c>
      <c r="B142" s="19" t="s">
        <v>429</v>
      </c>
      <c r="C142" s="19" t="s">
        <v>430</v>
      </c>
      <c r="D142" s="19" t="s">
        <v>260</v>
      </c>
      <c r="E142" s="19" t="s">
        <v>31</v>
      </c>
      <c r="F142" s="19" t="s">
        <v>431</v>
      </c>
    </row>
    <row r="143" spans="1:6" ht="16.5" customHeight="1">
      <c r="A143" s="9">
        <v>140</v>
      </c>
      <c r="B143" s="19" t="s">
        <v>432</v>
      </c>
      <c r="C143" s="19" t="s">
        <v>433</v>
      </c>
      <c r="D143" s="19" t="s">
        <v>260</v>
      </c>
      <c r="E143" s="19" t="s">
        <v>31</v>
      </c>
      <c r="F143" s="19" t="s">
        <v>434</v>
      </c>
    </row>
    <row r="144" spans="1:6" ht="16.5" customHeight="1">
      <c r="A144" s="9">
        <v>141</v>
      </c>
      <c r="B144" s="19" t="s">
        <v>435</v>
      </c>
      <c r="C144" s="19" t="s">
        <v>436</v>
      </c>
      <c r="D144" s="19" t="s">
        <v>260</v>
      </c>
      <c r="E144" s="19" t="s">
        <v>31</v>
      </c>
      <c r="F144" s="19" t="s">
        <v>437</v>
      </c>
    </row>
    <row r="145" spans="1:6" ht="16.5" customHeight="1">
      <c r="A145" s="9">
        <v>142</v>
      </c>
      <c r="B145" s="19" t="s">
        <v>438</v>
      </c>
      <c r="C145" s="19" t="s">
        <v>439</v>
      </c>
      <c r="D145" s="19" t="s">
        <v>260</v>
      </c>
      <c r="E145" s="19" t="s">
        <v>31</v>
      </c>
      <c r="F145" s="19" t="s">
        <v>440</v>
      </c>
    </row>
    <row r="146" spans="1:6" ht="16.5" customHeight="1">
      <c r="A146" s="9">
        <v>143</v>
      </c>
      <c r="B146" s="19" t="s">
        <v>441</v>
      </c>
      <c r="C146" s="19" t="s">
        <v>442</v>
      </c>
      <c r="D146" s="19" t="s">
        <v>260</v>
      </c>
      <c r="E146" s="19" t="s">
        <v>31</v>
      </c>
      <c r="F146" s="19" t="s">
        <v>443</v>
      </c>
    </row>
    <row r="147" spans="1:6" ht="16.5" customHeight="1">
      <c r="A147" s="9">
        <v>144</v>
      </c>
      <c r="B147" s="23" t="s">
        <v>444</v>
      </c>
      <c r="C147" s="21" t="s">
        <v>445</v>
      </c>
      <c r="D147" s="22" t="s">
        <v>446</v>
      </c>
      <c r="E147" s="22" t="s">
        <v>11</v>
      </c>
      <c r="F147" s="22" t="s">
        <v>447</v>
      </c>
    </row>
    <row r="148" spans="1:6" ht="16.5" customHeight="1">
      <c r="A148" s="9">
        <v>145</v>
      </c>
      <c r="B148" s="21" t="s">
        <v>448</v>
      </c>
      <c r="C148" s="21" t="s">
        <v>449</v>
      </c>
      <c r="D148" s="21" t="s">
        <v>446</v>
      </c>
      <c r="E148" s="21" t="s">
        <v>11</v>
      </c>
      <c r="F148" s="21" t="s">
        <v>450</v>
      </c>
    </row>
    <row r="149" spans="1:6" ht="16.5" customHeight="1">
      <c r="A149" s="9">
        <v>146</v>
      </c>
      <c r="B149" s="33" t="s">
        <v>451</v>
      </c>
      <c r="C149" s="34" t="s">
        <v>452</v>
      </c>
      <c r="D149" s="35" t="s">
        <v>446</v>
      </c>
      <c r="E149" s="35" t="s">
        <v>31</v>
      </c>
      <c r="F149" s="35" t="s">
        <v>453</v>
      </c>
    </row>
    <row r="150" spans="1:6" ht="16.5" customHeight="1">
      <c r="A150" s="9">
        <v>147</v>
      </c>
      <c r="B150" s="23" t="s">
        <v>454</v>
      </c>
      <c r="C150" s="21" t="s">
        <v>455</v>
      </c>
      <c r="D150" s="22" t="s">
        <v>446</v>
      </c>
      <c r="E150" s="22" t="s">
        <v>31</v>
      </c>
      <c r="F150" s="22" t="s">
        <v>456</v>
      </c>
    </row>
    <row r="151" spans="1:6" ht="16.5" customHeight="1">
      <c r="A151" s="9">
        <v>148</v>
      </c>
      <c r="B151" s="23" t="s">
        <v>457</v>
      </c>
      <c r="C151" s="21" t="s">
        <v>458</v>
      </c>
      <c r="D151" s="22" t="s">
        <v>446</v>
      </c>
      <c r="E151" s="22" t="s">
        <v>31</v>
      </c>
      <c r="F151" s="22" t="s">
        <v>459</v>
      </c>
    </row>
    <row r="152" spans="1:6" ht="16.5" customHeight="1">
      <c r="A152" s="9">
        <v>149</v>
      </c>
      <c r="B152" s="23" t="s">
        <v>460</v>
      </c>
      <c r="C152" s="21" t="s">
        <v>461</v>
      </c>
      <c r="D152" s="22" t="s">
        <v>446</v>
      </c>
      <c r="E152" s="22" t="s">
        <v>31</v>
      </c>
      <c r="F152" s="22" t="s">
        <v>462</v>
      </c>
    </row>
    <row r="153" spans="1:6" ht="16.5" customHeight="1">
      <c r="A153" s="9">
        <v>150</v>
      </c>
      <c r="B153" s="23" t="s">
        <v>463</v>
      </c>
      <c r="C153" s="21" t="s">
        <v>464</v>
      </c>
      <c r="D153" s="22" t="s">
        <v>446</v>
      </c>
      <c r="E153" s="22" t="s">
        <v>31</v>
      </c>
      <c r="F153" s="22" t="s">
        <v>465</v>
      </c>
    </row>
    <row r="154" spans="1:6" ht="16.5" customHeight="1">
      <c r="A154" s="9">
        <v>151</v>
      </c>
      <c r="B154" s="23" t="s">
        <v>466</v>
      </c>
      <c r="C154" s="21" t="s">
        <v>467</v>
      </c>
      <c r="D154" s="22" t="s">
        <v>446</v>
      </c>
      <c r="E154" s="22" t="s">
        <v>31</v>
      </c>
      <c r="F154" s="22" t="s">
        <v>468</v>
      </c>
    </row>
    <row r="155" spans="1:6" ht="16.5" customHeight="1">
      <c r="A155" s="9">
        <v>152</v>
      </c>
      <c r="B155" s="23" t="s">
        <v>469</v>
      </c>
      <c r="C155" s="21" t="s">
        <v>470</v>
      </c>
      <c r="D155" s="22" t="s">
        <v>446</v>
      </c>
      <c r="E155" s="22" t="s">
        <v>31</v>
      </c>
      <c r="F155" s="22" t="s">
        <v>471</v>
      </c>
    </row>
    <row r="156" spans="1:6" ht="16.5" customHeight="1">
      <c r="A156" s="9">
        <v>153</v>
      </c>
      <c r="B156" s="23" t="s">
        <v>472</v>
      </c>
      <c r="C156" s="21" t="s">
        <v>473</v>
      </c>
      <c r="D156" s="22" t="s">
        <v>446</v>
      </c>
      <c r="E156" s="22" t="s">
        <v>31</v>
      </c>
      <c r="F156" s="22" t="s">
        <v>474</v>
      </c>
    </row>
    <row r="157" spans="1:6" ht="16.5" customHeight="1">
      <c r="A157" s="9">
        <v>154</v>
      </c>
      <c r="B157" s="23" t="s">
        <v>475</v>
      </c>
      <c r="C157" s="21" t="s">
        <v>476</v>
      </c>
      <c r="D157" s="22" t="s">
        <v>446</v>
      </c>
      <c r="E157" s="22" t="s">
        <v>31</v>
      </c>
      <c r="F157" s="22" t="s">
        <v>477</v>
      </c>
    </row>
    <row r="158" spans="1:6" ht="16.5" customHeight="1">
      <c r="A158" s="9">
        <v>155</v>
      </c>
      <c r="B158" s="23" t="s">
        <v>478</v>
      </c>
      <c r="C158" s="21" t="s">
        <v>479</v>
      </c>
      <c r="D158" s="22" t="s">
        <v>446</v>
      </c>
      <c r="E158" s="22" t="s">
        <v>31</v>
      </c>
      <c r="F158" s="22" t="s">
        <v>480</v>
      </c>
    </row>
    <row r="159" spans="1:6" ht="16.5" customHeight="1">
      <c r="A159" s="9">
        <v>156</v>
      </c>
      <c r="B159" s="23" t="s">
        <v>481</v>
      </c>
      <c r="C159" s="21" t="s">
        <v>482</v>
      </c>
      <c r="D159" s="22" t="s">
        <v>446</v>
      </c>
      <c r="E159" s="22" t="s">
        <v>31</v>
      </c>
      <c r="F159" s="22" t="s">
        <v>483</v>
      </c>
    </row>
    <row r="160" spans="1:6" ht="16.5" customHeight="1">
      <c r="A160" s="9">
        <v>157</v>
      </c>
      <c r="B160" s="23" t="s">
        <v>484</v>
      </c>
      <c r="C160" s="21" t="s">
        <v>485</v>
      </c>
      <c r="D160" s="22" t="s">
        <v>446</v>
      </c>
      <c r="E160" s="22" t="s">
        <v>31</v>
      </c>
      <c r="F160" s="22" t="s">
        <v>486</v>
      </c>
    </row>
    <row r="161" spans="1:6" ht="16.5" customHeight="1">
      <c r="A161" s="9">
        <v>158</v>
      </c>
      <c r="B161" s="23" t="s">
        <v>487</v>
      </c>
      <c r="C161" s="21" t="s">
        <v>488</v>
      </c>
      <c r="D161" s="22" t="s">
        <v>446</v>
      </c>
      <c r="E161" s="22" t="s">
        <v>31</v>
      </c>
      <c r="F161" s="22" t="s">
        <v>489</v>
      </c>
    </row>
    <row r="162" spans="1:6" ht="16.5" customHeight="1">
      <c r="A162" s="9">
        <v>159</v>
      </c>
      <c r="B162" s="23" t="s">
        <v>490</v>
      </c>
      <c r="C162" s="21" t="s">
        <v>491</v>
      </c>
      <c r="D162" s="22" t="s">
        <v>446</v>
      </c>
      <c r="E162" s="22" t="s">
        <v>31</v>
      </c>
      <c r="F162" s="22" t="s">
        <v>492</v>
      </c>
    </row>
    <row r="163" spans="1:6" ht="16.5" customHeight="1">
      <c r="A163" s="9">
        <v>160</v>
      </c>
      <c r="B163" s="23" t="s">
        <v>493</v>
      </c>
      <c r="C163" s="21" t="s">
        <v>494</v>
      </c>
      <c r="D163" s="22" t="s">
        <v>446</v>
      </c>
      <c r="E163" s="22" t="s">
        <v>31</v>
      </c>
      <c r="F163" s="22" t="s">
        <v>495</v>
      </c>
    </row>
    <row r="164" spans="1:6" ht="16.5" customHeight="1">
      <c r="A164" s="9">
        <v>161</v>
      </c>
      <c r="B164" s="19" t="s">
        <v>496</v>
      </c>
      <c r="C164" s="19" t="s">
        <v>497</v>
      </c>
      <c r="D164" s="19" t="s">
        <v>498</v>
      </c>
      <c r="E164" s="19" t="s">
        <v>11</v>
      </c>
      <c r="F164" s="19" t="s">
        <v>499</v>
      </c>
    </row>
    <row r="165" spans="1:6" ht="16.5" customHeight="1">
      <c r="A165" s="9">
        <v>162</v>
      </c>
      <c r="B165" s="19" t="s">
        <v>500</v>
      </c>
      <c r="C165" s="19" t="s">
        <v>501</v>
      </c>
      <c r="D165" s="19" t="s">
        <v>498</v>
      </c>
      <c r="E165" s="19" t="s">
        <v>11</v>
      </c>
      <c r="F165" s="19" t="s">
        <v>502</v>
      </c>
    </row>
    <row r="166" spans="1:6" ht="16.5" customHeight="1">
      <c r="A166" s="9">
        <v>163</v>
      </c>
      <c r="B166" s="19" t="s">
        <v>503</v>
      </c>
      <c r="C166" s="19" t="s">
        <v>504</v>
      </c>
      <c r="D166" s="19" t="s">
        <v>498</v>
      </c>
      <c r="E166" s="19" t="s">
        <v>11</v>
      </c>
      <c r="F166" s="19" t="s">
        <v>505</v>
      </c>
    </row>
    <row r="167" spans="1:6" ht="16.5" customHeight="1">
      <c r="A167" s="9">
        <v>164</v>
      </c>
      <c r="B167" s="19" t="s">
        <v>506</v>
      </c>
      <c r="C167" s="19" t="s">
        <v>507</v>
      </c>
      <c r="D167" s="19" t="s">
        <v>498</v>
      </c>
      <c r="E167" s="19" t="s">
        <v>11</v>
      </c>
      <c r="F167" s="19" t="s">
        <v>508</v>
      </c>
    </row>
    <row r="168" spans="1:6" ht="16.5" customHeight="1">
      <c r="A168" s="9">
        <v>165</v>
      </c>
      <c r="B168" s="19" t="s">
        <v>509</v>
      </c>
      <c r="C168" s="19" t="s">
        <v>510</v>
      </c>
      <c r="D168" s="19" t="s">
        <v>498</v>
      </c>
      <c r="E168" s="19" t="s">
        <v>11</v>
      </c>
      <c r="F168" s="19" t="s">
        <v>511</v>
      </c>
    </row>
    <row r="169" spans="1:6" ht="16.5" customHeight="1">
      <c r="A169" s="9">
        <v>166</v>
      </c>
      <c r="B169" s="19" t="s">
        <v>512</v>
      </c>
      <c r="C169" s="19" t="s">
        <v>513</v>
      </c>
      <c r="D169" s="19" t="s">
        <v>498</v>
      </c>
      <c r="E169" s="19" t="s">
        <v>11</v>
      </c>
      <c r="F169" s="19" t="s">
        <v>514</v>
      </c>
    </row>
    <row r="170" spans="1:6" ht="16.5" customHeight="1">
      <c r="A170" s="9">
        <v>167</v>
      </c>
      <c r="B170" s="19" t="s">
        <v>515</v>
      </c>
      <c r="C170" s="19" t="s">
        <v>516</v>
      </c>
      <c r="D170" s="19" t="s">
        <v>498</v>
      </c>
      <c r="E170" s="19" t="s">
        <v>11</v>
      </c>
      <c r="F170" s="19" t="s">
        <v>517</v>
      </c>
    </row>
    <row r="171" spans="1:6" ht="16.5" customHeight="1">
      <c r="A171" s="9">
        <v>168</v>
      </c>
      <c r="B171" s="19" t="s">
        <v>518</v>
      </c>
      <c r="C171" s="19" t="s">
        <v>519</v>
      </c>
      <c r="D171" s="19" t="s">
        <v>498</v>
      </c>
      <c r="E171" s="19" t="s">
        <v>11</v>
      </c>
      <c r="F171" s="19" t="s">
        <v>520</v>
      </c>
    </row>
    <row r="172" spans="1:6" ht="16.5" customHeight="1">
      <c r="A172" s="9">
        <v>169</v>
      </c>
      <c r="B172" s="19" t="s">
        <v>521</v>
      </c>
      <c r="C172" s="19" t="s">
        <v>522</v>
      </c>
      <c r="D172" s="19" t="s">
        <v>498</v>
      </c>
      <c r="E172" s="19" t="s">
        <v>11</v>
      </c>
      <c r="F172" s="19" t="s">
        <v>523</v>
      </c>
    </row>
    <row r="173" spans="1:6" ht="16.5" customHeight="1">
      <c r="A173" s="9">
        <v>170</v>
      </c>
      <c r="B173" s="19" t="s">
        <v>524</v>
      </c>
      <c r="C173" s="19" t="s">
        <v>525</v>
      </c>
      <c r="D173" s="19" t="s">
        <v>498</v>
      </c>
      <c r="E173" s="19" t="s">
        <v>11</v>
      </c>
      <c r="F173" s="19" t="s">
        <v>526</v>
      </c>
    </row>
    <row r="174" spans="1:6" ht="16.5" customHeight="1">
      <c r="A174" s="9">
        <v>171</v>
      </c>
      <c r="B174" s="19" t="s">
        <v>527</v>
      </c>
      <c r="C174" s="19" t="s">
        <v>528</v>
      </c>
      <c r="D174" s="19" t="s">
        <v>498</v>
      </c>
      <c r="E174" s="19" t="s">
        <v>11</v>
      </c>
      <c r="F174" s="19" t="s">
        <v>529</v>
      </c>
    </row>
    <row r="175" spans="1:6" ht="16.5" customHeight="1">
      <c r="A175" s="9">
        <v>172</v>
      </c>
      <c r="B175" s="19" t="s">
        <v>530</v>
      </c>
      <c r="C175" s="19" t="s">
        <v>531</v>
      </c>
      <c r="D175" s="19" t="s">
        <v>498</v>
      </c>
      <c r="E175" s="19" t="s">
        <v>11</v>
      </c>
      <c r="F175" s="19" t="s">
        <v>532</v>
      </c>
    </row>
    <row r="176" spans="1:6" ht="16.5" customHeight="1">
      <c r="A176" s="9">
        <v>173</v>
      </c>
      <c r="B176" s="19" t="s">
        <v>533</v>
      </c>
      <c r="C176" s="19" t="s">
        <v>534</v>
      </c>
      <c r="D176" s="19" t="s">
        <v>498</v>
      </c>
      <c r="E176" s="36" t="s">
        <v>11</v>
      </c>
      <c r="F176" s="36" t="s">
        <v>535</v>
      </c>
    </row>
    <row r="177" spans="1:6" ht="16.5" customHeight="1">
      <c r="A177" s="9">
        <v>174</v>
      </c>
      <c r="B177" s="19" t="s">
        <v>536</v>
      </c>
      <c r="C177" s="19" t="s">
        <v>537</v>
      </c>
      <c r="D177" s="19" t="s">
        <v>498</v>
      </c>
      <c r="E177" s="36" t="s">
        <v>11</v>
      </c>
      <c r="F177" s="36" t="s">
        <v>538</v>
      </c>
    </row>
    <row r="178" spans="1:6" ht="16.5" customHeight="1">
      <c r="A178" s="9">
        <v>175</v>
      </c>
      <c r="B178" s="50" t="s">
        <v>539</v>
      </c>
      <c r="C178" s="19" t="s">
        <v>540</v>
      </c>
      <c r="D178" s="19" t="s">
        <v>498</v>
      </c>
      <c r="E178" s="36" t="s">
        <v>11</v>
      </c>
      <c r="F178" s="36" t="s">
        <v>541</v>
      </c>
    </row>
    <row r="179" spans="1:6" ht="16.5" customHeight="1">
      <c r="A179" s="9">
        <v>176</v>
      </c>
      <c r="B179" s="19" t="s">
        <v>542</v>
      </c>
      <c r="C179" s="19" t="s">
        <v>543</v>
      </c>
      <c r="D179" s="19" t="s">
        <v>498</v>
      </c>
      <c r="E179" s="36" t="s">
        <v>11</v>
      </c>
      <c r="F179" s="36" t="s">
        <v>544</v>
      </c>
    </row>
    <row r="180" spans="1:6" ht="16.5" customHeight="1">
      <c r="A180" s="9">
        <v>177</v>
      </c>
      <c r="B180" s="36" t="s">
        <v>545</v>
      </c>
      <c r="C180" s="19" t="s">
        <v>546</v>
      </c>
      <c r="D180" s="19" t="s">
        <v>498</v>
      </c>
      <c r="E180" s="36" t="s">
        <v>11</v>
      </c>
      <c r="F180" s="36" t="s">
        <v>547</v>
      </c>
    </row>
    <row r="181" spans="1:6" ht="16.5" customHeight="1">
      <c r="A181" s="9">
        <v>178</v>
      </c>
      <c r="B181" s="36" t="s">
        <v>548</v>
      </c>
      <c r="C181" s="19" t="s">
        <v>549</v>
      </c>
      <c r="D181" s="19" t="s">
        <v>498</v>
      </c>
      <c r="E181" s="36" t="s">
        <v>11</v>
      </c>
      <c r="F181" s="36" t="s">
        <v>550</v>
      </c>
    </row>
    <row r="182" spans="1:6" ht="16.5" customHeight="1">
      <c r="A182" s="9">
        <v>179</v>
      </c>
      <c r="B182" s="19" t="s">
        <v>551</v>
      </c>
      <c r="C182" s="19" t="s">
        <v>552</v>
      </c>
      <c r="D182" s="19" t="s">
        <v>498</v>
      </c>
      <c r="E182" s="36" t="s">
        <v>11</v>
      </c>
      <c r="F182" s="36" t="s">
        <v>553</v>
      </c>
    </row>
    <row r="183" spans="1:6" ht="16.5" customHeight="1">
      <c r="A183" s="9">
        <v>180</v>
      </c>
      <c r="B183" s="19" t="s">
        <v>554</v>
      </c>
      <c r="C183" s="19" t="s">
        <v>555</v>
      </c>
      <c r="D183" s="19" t="s">
        <v>498</v>
      </c>
      <c r="E183" s="36" t="s">
        <v>11</v>
      </c>
      <c r="F183" s="36" t="s">
        <v>556</v>
      </c>
    </row>
    <row r="184" spans="1:6" ht="16.5" customHeight="1">
      <c r="A184" s="9">
        <v>181</v>
      </c>
      <c r="B184" s="36" t="s">
        <v>557</v>
      </c>
      <c r="C184" s="19" t="s">
        <v>558</v>
      </c>
      <c r="D184" s="19" t="s">
        <v>498</v>
      </c>
      <c r="E184" s="36" t="s">
        <v>11</v>
      </c>
      <c r="F184" s="36" t="s">
        <v>559</v>
      </c>
    </row>
    <row r="185" spans="1:6" ht="16.5" customHeight="1">
      <c r="A185" s="9">
        <v>182</v>
      </c>
      <c r="B185" s="36" t="s">
        <v>560</v>
      </c>
      <c r="C185" s="19" t="s">
        <v>561</v>
      </c>
      <c r="D185" s="19" t="s">
        <v>498</v>
      </c>
      <c r="E185" s="36" t="s">
        <v>11</v>
      </c>
      <c r="F185" s="36" t="s">
        <v>562</v>
      </c>
    </row>
    <row r="186" spans="1:6" ht="16.5" customHeight="1">
      <c r="A186" s="9">
        <v>183</v>
      </c>
      <c r="B186" s="36" t="s">
        <v>563</v>
      </c>
      <c r="C186" s="19" t="s">
        <v>564</v>
      </c>
      <c r="D186" s="19" t="s">
        <v>498</v>
      </c>
      <c r="E186" s="36" t="s">
        <v>11</v>
      </c>
      <c r="F186" s="36" t="s">
        <v>565</v>
      </c>
    </row>
    <row r="187" spans="1:6" ht="16.5" customHeight="1">
      <c r="A187" s="9">
        <v>184</v>
      </c>
      <c r="B187" s="36" t="s">
        <v>566</v>
      </c>
      <c r="C187" s="19" t="s">
        <v>567</v>
      </c>
      <c r="D187" s="19" t="s">
        <v>498</v>
      </c>
      <c r="E187" s="36" t="s">
        <v>11</v>
      </c>
      <c r="F187" s="36" t="s">
        <v>568</v>
      </c>
    </row>
    <row r="188" spans="1:6" ht="16.5" customHeight="1">
      <c r="A188" s="9">
        <v>185</v>
      </c>
      <c r="B188" s="36" t="s">
        <v>569</v>
      </c>
      <c r="C188" s="19" t="s">
        <v>570</v>
      </c>
      <c r="D188" s="19" t="s">
        <v>498</v>
      </c>
      <c r="E188" s="36" t="s">
        <v>31</v>
      </c>
      <c r="F188" s="36" t="s">
        <v>571</v>
      </c>
    </row>
    <row r="189" spans="1:6" ht="16.5" customHeight="1">
      <c r="A189" s="9">
        <v>186</v>
      </c>
      <c r="B189" s="36" t="s">
        <v>572</v>
      </c>
      <c r="C189" s="19" t="s">
        <v>573</v>
      </c>
      <c r="D189" s="19" t="s">
        <v>498</v>
      </c>
      <c r="E189" s="36" t="s">
        <v>31</v>
      </c>
      <c r="F189" s="36" t="s">
        <v>574</v>
      </c>
    </row>
    <row r="190" spans="1:6" ht="16.5" customHeight="1">
      <c r="A190" s="9">
        <v>187</v>
      </c>
      <c r="B190" s="36" t="s">
        <v>575</v>
      </c>
      <c r="C190" s="19" t="s">
        <v>576</v>
      </c>
      <c r="D190" s="36" t="s">
        <v>498</v>
      </c>
      <c r="E190" s="19" t="s">
        <v>31</v>
      </c>
      <c r="F190" s="19" t="s">
        <v>577</v>
      </c>
    </row>
    <row r="191" spans="1:6" ht="16.5" customHeight="1">
      <c r="A191" s="9">
        <v>188</v>
      </c>
      <c r="B191" s="36" t="s">
        <v>578</v>
      </c>
      <c r="C191" s="19" t="s">
        <v>579</v>
      </c>
      <c r="D191" s="36" t="s">
        <v>498</v>
      </c>
      <c r="E191" s="19" t="s">
        <v>31</v>
      </c>
      <c r="F191" s="19" t="s">
        <v>580</v>
      </c>
    </row>
    <row r="192" spans="1:6" ht="16.5" customHeight="1">
      <c r="A192" s="9">
        <v>189</v>
      </c>
      <c r="B192" s="36" t="s">
        <v>581</v>
      </c>
      <c r="C192" s="19" t="s">
        <v>582</v>
      </c>
      <c r="D192" s="36" t="s">
        <v>498</v>
      </c>
      <c r="E192" s="19" t="s">
        <v>31</v>
      </c>
      <c r="F192" s="19" t="s">
        <v>583</v>
      </c>
    </row>
    <row r="193" spans="1:6" ht="16.5" customHeight="1">
      <c r="A193" s="9">
        <v>190</v>
      </c>
      <c r="B193" s="36" t="s">
        <v>584</v>
      </c>
      <c r="C193" s="19" t="s">
        <v>585</v>
      </c>
      <c r="D193" s="36" t="s">
        <v>498</v>
      </c>
      <c r="E193" s="19" t="s">
        <v>31</v>
      </c>
      <c r="F193" s="19" t="s">
        <v>586</v>
      </c>
    </row>
    <row r="194" spans="1:6" ht="16.5" customHeight="1">
      <c r="A194" s="9">
        <v>191</v>
      </c>
      <c r="B194" s="36" t="s">
        <v>587</v>
      </c>
      <c r="C194" s="19" t="s">
        <v>588</v>
      </c>
      <c r="D194" s="36" t="s">
        <v>498</v>
      </c>
      <c r="E194" s="19" t="s">
        <v>31</v>
      </c>
      <c r="F194" s="19" t="s">
        <v>589</v>
      </c>
    </row>
    <row r="195" spans="1:6" ht="16.5" customHeight="1">
      <c r="A195" s="9">
        <v>192</v>
      </c>
      <c r="B195" s="36" t="s">
        <v>590</v>
      </c>
      <c r="C195" s="19" t="s">
        <v>591</v>
      </c>
      <c r="D195" s="36" t="s">
        <v>498</v>
      </c>
      <c r="E195" s="19" t="s">
        <v>31</v>
      </c>
      <c r="F195" s="19" t="s">
        <v>592</v>
      </c>
    </row>
    <row r="196" spans="1:6" ht="16.5" customHeight="1">
      <c r="A196" s="9">
        <v>193</v>
      </c>
      <c r="B196" s="36" t="s">
        <v>593</v>
      </c>
      <c r="C196" s="19" t="s">
        <v>594</v>
      </c>
      <c r="D196" s="36" t="s">
        <v>498</v>
      </c>
      <c r="E196" s="19" t="s">
        <v>31</v>
      </c>
      <c r="F196" s="19" t="s">
        <v>595</v>
      </c>
    </row>
    <row r="197" spans="1:6" ht="16.5" customHeight="1">
      <c r="A197" s="9">
        <v>194</v>
      </c>
      <c r="B197" s="36" t="s">
        <v>596</v>
      </c>
      <c r="C197" s="19" t="s">
        <v>597</v>
      </c>
      <c r="D197" s="36" t="s">
        <v>498</v>
      </c>
      <c r="E197" s="19" t="s">
        <v>31</v>
      </c>
      <c r="F197" s="19" t="s">
        <v>598</v>
      </c>
    </row>
    <row r="198" spans="1:6" ht="16.5" customHeight="1">
      <c r="A198" s="9">
        <v>195</v>
      </c>
      <c r="B198" s="36" t="s">
        <v>599</v>
      </c>
      <c r="C198" s="19" t="s">
        <v>600</v>
      </c>
      <c r="D198" s="36" t="s">
        <v>498</v>
      </c>
      <c r="E198" s="19" t="s">
        <v>31</v>
      </c>
      <c r="F198" s="19" t="s">
        <v>601</v>
      </c>
    </row>
    <row r="199" spans="1:6" ht="16.5" customHeight="1">
      <c r="A199" s="9">
        <v>196</v>
      </c>
      <c r="B199" s="36" t="s">
        <v>602</v>
      </c>
      <c r="C199" s="19" t="s">
        <v>603</v>
      </c>
      <c r="D199" s="36" t="s">
        <v>498</v>
      </c>
      <c r="E199" s="19" t="s">
        <v>31</v>
      </c>
      <c r="F199" s="19" t="s">
        <v>604</v>
      </c>
    </row>
    <row r="200" spans="1:6" ht="16.5" customHeight="1">
      <c r="A200" s="9">
        <v>197</v>
      </c>
      <c r="B200" s="36" t="s">
        <v>605</v>
      </c>
      <c r="C200" s="19" t="s">
        <v>606</v>
      </c>
      <c r="D200" s="36" t="s">
        <v>498</v>
      </c>
      <c r="E200" s="19" t="s">
        <v>31</v>
      </c>
      <c r="F200" s="19" t="s">
        <v>607</v>
      </c>
    </row>
    <row r="201" spans="1:6" ht="16.5" customHeight="1">
      <c r="A201" s="9">
        <v>198</v>
      </c>
      <c r="B201" s="36" t="s">
        <v>608</v>
      </c>
      <c r="C201" s="19" t="s">
        <v>609</v>
      </c>
      <c r="D201" s="36" t="s">
        <v>498</v>
      </c>
      <c r="E201" s="19" t="s">
        <v>31</v>
      </c>
      <c r="F201" s="19" t="s">
        <v>610</v>
      </c>
    </row>
    <row r="202" spans="1:6" ht="16.5" customHeight="1">
      <c r="A202" s="9">
        <v>199</v>
      </c>
      <c r="B202" s="36" t="s">
        <v>611</v>
      </c>
      <c r="C202" s="19" t="s">
        <v>612</v>
      </c>
      <c r="D202" s="36" t="s">
        <v>498</v>
      </c>
      <c r="E202" s="19" t="s">
        <v>31</v>
      </c>
      <c r="F202" s="19" t="s">
        <v>613</v>
      </c>
    </row>
    <row r="203" spans="1:6" ht="16.5" customHeight="1">
      <c r="A203" s="9">
        <v>200</v>
      </c>
      <c r="B203" s="36" t="s">
        <v>614</v>
      </c>
      <c r="C203" s="19" t="s">
        <v>615</v>
      </c>
      <c r="D203" s="36" t="s">
        <v>498</v>
      </c>
      <c r="E203" s="19" t="s">
        <v>31</v>
      </c>
      <c r="F203" s="19" t="s">
        <v>616</v>
      </c>
    </row>
    <row r="204" spans="1:6" ht="16.5" customHeight="1">
      <c r="A204" s="9">
        <v>201</v>
      </c>
      <c r="B204" s="51" t="s">
        <v>617</v>
      </c>
      <c r="C204" s="19" t="s">
        <v>618</v>
      </c>
      <c r="D204" s="36" t="s">
        <v>498</v>
      </c>
      <c r="E204" s="19" t="s">
        <v>31</v>
      </c>
      <c r="F204" s="28" t="s">
        <v>619</v>
      </c>
    </row>
    <row r="205" spans="1:6" ht="16.5" customHeight="1">
      <c r="A205" s="9">
        <v>202</v>
      </c>
      <c r="B205" s="37" t="s">
        <v>620</v>
      </c>
      <c r="C205" s="38" t="s">
        <v>621</v>
      </c>
      <c r="D205" s="37" t="s">
        <v>622</v>
      </c>
      <c r="E205" s="38" t="s">
        <v>11</v>
      </c>
      <c r="F205" s="38" t="s">
        <v>623</v>
      </c>
    </row>
    <row r="206" spans="1:6" ht="16.5" customHeight="1">
      <c r="A206" s="9">
        <v>203</v>
      </c>
      <c r="B206" s="37" t="s">
        <v>624</v>
      </c>
      <c r="C206" s="38" t="s">
        <v>625</v>
      </c>
      <c r="D206" s="37" t="s">
        <v>622</v>
      </c>
      <c r="E206" s="38" t="s">
        <v>31</v>
      </c>
      <c r="F206" s="38" t="s">
        <v>626</v>
      </c>
    </row>
    <row r="207" spans="1:6" ht="16.5" customHeight="1">
      <c r="A207" s="9">
        <v>204</v>
      </c>
      <c r="B207" s="37" t="s">
        <v>627</v>
      </c>
      <c r="C207" s="38" t="s">
        <v>628</v>
      </c>
      <c r="D207" s="37" t="s">
        <v>622</v>
      </c>
      <c r="E207" s="38" t="s">
        <v>31</v>
      </c>
      <c r="F207" s="38" t="s">
        <v>629</v>
      </c>
    </row>
    <row r="208" spans="1:6" ht="16.5" customHeight="1">
      <c r="A208" s="9">
        <v>205</v>
      </c>
      <c r="B208" s="37" t="s">
        <v>630</v>
      </c>
      <c r="C208" s="38" t="s">
        <v>631</v>
      </c>
      <c r="D208" s="37" t="s">
        <v>622</v>
      </c>
      <c r="E208" s="38" t="s">
        <v>31</v>
      </c>
      <c r="F208" s="38" t="s">
        <v>632</v>
      </c>
    </row>
    <row r="209" spans="1:6" ht="16.5" customHeight="1">
      <c r="A209" s="9">
        <v>206</v>
      </c>
      <c r="B209" s="37" t="s">
        <v>633</v>
      </c>
      <c r="C209" s="38" t="s">
        <v>634</v>
      </c>
      <c r="D209" s="37" t="s">
        <v>622</v>
      </c>
      <c r="E209" s="38" t="s">
        <v>31</v>
      </c>
      <c r="F209" s="38" t="s">
        <v>635</v>
      </c>
    </row>
    <row r="210" spans="1:6" ht="16.5" customHeight="1">
      <c r="A210" s="9">
        <v>207</v>
      </c>
      <c r="B210" s="39" t="s">
        <v>636</v>
      </c>
      <c r="C210" s="40" t="s">
        <v>637</v>
      </c>
      <c r="D210" s="39" t="s">
        <v>622</v>
      </c>
      <c r="E210" s="40" t="s">
        <v>31</v>
      </c>
      <c r="F210" s="40" t="s">
        <v>638</v>
      </c>
    </row>
    <row r="211" spans="1:6" ht="16.5" customHeight="1">
      <c r="A211" s="9">
        <v>208</v>
      </c>
      <c r="B211" s="37" t="s">
        <v>639</v>
      </c>
      <c r="C211" s="38" t="s">
        <v>640</v>
      </c>
      <c r="D211" s="37" t="s">
        <v>622</v>
      </c>
      <c r="E211" s="38" t="s">
        <v>31</v>
      </c>
      <c r="F211" s="38" t="s">
        <v>641</v>
      </c>
    </row>
    <row r="212" spans="1:6" ht="16.5" customHeight="1">
      <c r="A212" s="9">
        <v>209</v>
      </c>
      <c r="B212" s="37" t="s">
        <v>642</v>
      </c>
      <c r="C212" s="38" t="s">
        <v>643</v>
      </c>
      <c r="D212" s="37" t="s">
        <v>622</v>
      </c>
      <c r="E212" s="38" t="s">
        <v>31</v>
      </c>
      <c r="F212" s="38" t="s">
        <v>644</v>
      </c>
    </row>
    <row r="213" spans="1:6" ht="16.5" customHeight="1">
      <c r="A213" s="9">
        <v>210</v>
      </c>
      <c r="B213" s="37" t="s">
        <v>645</v>
      </c>
      <c r="C213" s="38" t="s">
        <v>646</v>
      </c>
      <c r="D213" s="37" t="s">
        <v>622</v>
      </c>
      <c r="E213" s="38" t="s">
        <v>31</v>
      </c>
      <c r="F213" s="38" t="s">
        <v>647</v>
      </c>
    </row>
    <row r="214" spans="1:6" ht="16.5" customHeight="1">
      <c r="A214" s="9">
        <v>211</v>
      </c>
      <c r="B214" s="37" t="s">
        <v>648</v>
      </c>
      <c r="C214" s="38" t="s">
        <v>649</v>
      </c>
      <c r="D214" s="37" t="s">
        <v>622</v>
      </c>
      <c r="E214" s="38" t="s">
        <v>31</v>
      </c>
      <c r="F214" s="38" t="s">
        <v>650</v>
      </c>
    </row>
    <row r="215" spans="1:6" ht="16.5" customHeight="1">
      <c r="A215" s="9">
        <v>212</v>
      </c>
      <c r="B215" s="37" t="s">
        <v>651</v>
      </c>
      <c r="C215" s="38" t="s">
        <v>652</v>
      </c>
      <c r="D215" s="37" t="s">
        <v>622</v>
      </c>
      <c r="E215" s="37" t="s">
        <v>31</v>
      </c>
      <c r="F215" s="38" t="s">
        <v>653</v>
      </c>
    </row>
    <row r="216" spans="1:6" ht="16.5" customHeight="1">
      <c r="A216" s="9">
        <v>213</v>
      </c>
      <c r="B216" s="39" t="s">
        <v>654</v>
      </c>
      <c r="C216" s="40" t="s">
        <v>655</v>
      </c>
      <c r="D216" s="39" t="s">
        <v>622</v>
      </c>
      <c r="E216" s="39" t="s">
        <v>31</v>
      </c>
      <c r="F216" s="38" t="s">
        <v>656</v>
      </c>
    </row>
    <row r="217" spans="1:6" ht="16.5" customHeight="1">
      <c r="A217" s="9">
        <v>214</v>
      </c>
      <c r="B217" s="39" t="s">
        <v>657</v>
      </c>
      <c r="C217" s="40" t="s">
        <v>658</v>
      </c>
      <c r="D217" s="39" t="s">
        <v>622</v>
      </c>
      <c r="E217" s="39" t="s">
        <v>31</v>
      </c>
      <c r="F217" s="40" t="s">
        <v>659</v>
      </c>
    </row>
    <row r="218" spans="1:6" ht="16.5" customHeight="1">
      <c r="A218" s="9">
        <v>215</v>
      </c>
      <c r="B218" s="37" t="s">
        <v>660</v>
      </c>
      <c r="C218" s="38" t="s">
        <v>661</v>
      </c>
      <c r="D218" s="37" t="s">
        <v>622</v>
      </c>
      <c r="E218" s="37" t="s">
        <v>31</v>
      </c>
      <c r="F218" s="38" t="s">
        <v>662</v>
      </c>
    </row>
    <row r="219" spans="1:6" ht="16.5" customHeight="1">
      <c r="A219" s="9">
        <v>216</v>
      </c>
      <c r="B219" s="37" t="s">
        <v>663</v>
      </c>
      <c r="C219" s="38" t="s">
        <v>664</v>
      </c>
      <c r="D219" s="37" t="s">
        <v>622</v>
      </c>
      <c r="E219" s="38" t="s">
        <v>31</v>
      </c>
      <c r="F219" s="38" t="s">
        <v>665</v>
      </c>
    </row>
    <row r="220" spans="1:6" ht="16.5" customHeight="1">
      <c r="A220" s="9">
        <v>217</v>
      </c>
      <c r="B220" s="41" t="s">
        <v>666</v>
      </c>
      <c r="C220" s="21" t="s">
        <v>667</v>
      </c>
      <c r="D220" s="42" t="s">
        <v>668</v>
      </c>
      <c r="E220" s="22" t="s">
        <v>31</v>
      </c>
      <c r="F220" s="22" t="s">
        <v>669</v>
      </c>
    </row>
    <row r="221" spans="1:6" ht="16.5" customHeight="1">
      <c r="A221" s="9">
        <v>218</v>
      </c>
      <c r="B221" s="41" t="s">
        <v>670</v>
      </c>
      <c r="C221" s="21" t="s">
        <v>671</v>
      </c>
      <c r="D221" s="42" t="s">
        <v>668</v>
      </c>
      <c r="E221" s="22" t="s">
        <v>31</v>
      </c>
      <c r="F221" s="22" t="s">
        <v>672</v>
      </c>
    </row>
    <row r="222" spans="1:6" ht="16.5" customHeight="1">
      <c r="A222" s="9">
        <v>219</v>
      </c>
      <c r="B222" s="41" t="s">
        <v>673</v>
      </c>
      <c r="C222" s="21" t="s">
        <v>674</v>
      </c>
      <c r="D222" s="42" t="s">
        <v>668</v>
      </c>
      <c r="E222" s="22" t="s">
        <v>31</v>
      </c>
      <c r="F222" s="22" t="s">
        <v>675</v>
      </c>
    </row>
    <row r="223" spans="1:6" ht="16.5" customHeight="1">
      <c r="A223" s="9">
        <v>220</v>
      </c>
      <c r="B223" s="41" t="s">
        <v>676</v>
      </c>
      <c r="C223" s="21" t="s">
        <v>677</v>
      </c>
      <c r="D223" s="42" t="s">
        <v>668</v>
      </c>
      <c r="E223" s="42" t="s">
        <v>31</v>
      </c>
      <c r="F223" s="22" t="s">
        <v>678</v>
      </c>
    </row>
    <row r="224" spans="1:6" ht="16.5" customHeight="1">
      <c r="A224" s="9">
        <v>221</v>
      </c>
      <c r="B224" s="41" t="s">
        <v>679</v>
      </c>
      <c r="C224" s="21" t="s">
        <v>680</v>
      </c>
      <c r="D224" s="42" t="s">
        <v>668</v>
      </c>
      <c r="E224" s="42" t="s">
        <v>31</v>
      </c>
      <c r="F224" s="22" t="s">
        <v>681</v>
      </c>
    </row>
    <row r="225" spans="1:6" ht="16.5" customHeight="1">
      <c r="A225" s="9">
        <v>222</v>
      </c>
      <c r="B225" s="41" t="s">
        <v>682</v>
      </c>
      <c r="C225" s="21" t="s">
        <v>683</v>
      </c>
      <c r="D225" s="42" t="s">
        <v>668</v>
      </c>
      <c r="E225" s="42" t="s">
        <v>31</v>
      </c>
      <c r="F225" s="22" t="s">
        <v>684</v>
      </c>
    </row>
    <row r="226" spans="1:6" ht="16.5" customHeight="1">
      <c r="A226" s="9">
        <v>223</v>
      </c>
      <c r="B226" s="41" t="s">
        <v>685</v>
      </c>
      <c r="C226" s="21" t="s">
        <v>686</v>
      </c>
      <c r="D226" s="42" t="s">
        <v>668</v>
      </c>
      <c r="E226" s="42" t="s">
        <v>31</v>
      </c>
      <c r="F226" s="22" t="s">
        <v>687</v>
      </c>
    </row>
    <row r="227" spans="1:6" ht="16.5" customHeight="1">
      <c r="A227" s="9">
        <v>224</v>
      </c>
      <c r="B227" s="41" t="s">
        <v>688</v>
      </c>
      <c r="C227" s="21" t="s">
        <v>689</v>
      </c>
      <c r="D227" s="42" t="s">
        <v>668</v>
      </c>
      <c r="E227" s="42" t="s">
        <v>31</v>
      </c>
      <c r="F227" s="22" t="s">
        <v>690</v>
      </c>
    </row>
  </sheetData>
  <sheetProtection/>
  <mergeCells count="2">
    <mergeCell ref="A1:B1"/>
    <mergeCell ref="A2:F2"/>
  </mergeCells>
  <conditionalFormatting sqref="C3">
    <cfRule type="expression" priority="362" dxfId="0" stopIfTrue="1">
      <formula>AND(COUNTIF($C$3,C3)&gt;1,NOT(ISBLANK(C3)))</formula>
    </cfRule>
  </conditionalFormatting>
  <conditionalFormatting sqref="C4">
    <cfRule type="expression" priority="2" dxfId="0" stopIfTrue="1">
      <formula>AND(COUNTIF($C$4,C4)&gt;1,NOT(ISBLANK(C4)))</formula>
    </cfRule>
    <cfRule type="expression" priority="3" dxfId="0" stopIfTrue="1">
      <formula>AND(COUNTIF($C$4,C4)&gt;1,NOT(ISBLANK(C4)))</formula>
    </cfRule>
    <cfRule type="expression" priority="4" dxfId="0" stopIfTrue="1">
      <formula>AND(COUNTIF($C$4,C4)&gt;1,NOT(ISBLANK(C4)))</formula>
    </cfRule>
    <cfRule type="duplicateValues" priority="5" dxfId="1">
      <formula>AND(COUNTIF($C$4,A1)&gt;1,NOT(ISBLANK(A1)))</formula>
    </cfRule>
    <cfRule type="duplicateValues" priority="6" dxfId="1">
      <formula>AND(COUNTIF($C$4,A1)&gt;1,NOT(ISBLANK(A1)))</formula>
    </cfRule>
    <cfRule type="duplicateValues" priority="7" dxfId="1">
      <formula>AND(COUNTIF($C$4,A1)&gt;1,NOT(ISBLANK(A1)))</formula>
    </cfRule>
    <cfRule type="duplicateValues" priority="8" dxfId="1">
      <formula>AND(COUNTIF($C$4,A1)&gt;1,NOT(ISBLANK(A1)))</formula>
    </cfRule>
    <cfRule type="duplicateValues" priority="9" dxfId="1">
      <formula>AND(COUNTIF($C$4,A1)&gt;1,NOT(ISBLANK(A1)))</formula>
    </cfRule>
    <cfRule type="duplicateValues" priority="10" dxfId="1">
      <formula>AND(COUNTIF($C$4,A1)&gt;1,NOT(ISBLANK(A1)))</formula>
    </cfRule>
    <cfRule type="duplicateValues" priority="11" dxfId="1">
      <formula>AND(COUNTIF($C$4,A1)&gt;1,NOT(ISBLANK(A1)))</formula>
    </cfRule>
    <cfRule type="duplicateValues" priority="12" dxfId="1">
      <formula>AND(COUNTIF($C$4,A1)&gt;1,NOT(ISBLANK(A1)))</formula>
    </cfRule>
    <cfRule type="duplicateValues" priority="13" dxfId="1">
      <formula>AND(COUNTIF($C$4,A1)&gt;1,NOT(ISBLANK(A1)))</formula>
    </cfRule>
    <cfRule type="duplicateValues" priority="14" dxfId="1">
      <formula>AND(COUNTIF($C$4,A1)&gt;1,NOT(ISBLANK(A1)))</formula>
    </cfRule>
    <cfRule type="duplicateValues" priority="15" dxfId="1">
      <formula>AND(COUNTIF($C$4,A1)&gt;1,NOT(ISBLANK(A1)))</formula>
    </cfRule>
    <cfRule type="duplicateValues" priority="16" dxfId="1">
      <formula>AND(COUNTIF($C$4,A1)&gt;1,NOT(ISBLANK(A1)))</formula>
    </cfRule>
    <cfRule type="duplicateValues" priority="17" dxfId="1">
      <formula>AND(COUNTIF($C$4,A1)&gt;1,NOT(ISBLANK(A1)))</formula>
    </cfRule>
  </conditionalFormatting>
  <conditionalFormatting sqref="C5">
    <cfRule type="expression" priority="18" dxfId="0" stopIfTrue="1">
      <formula>AND(COUNTIF($C$5,C5)&gt;1,NOT(ISBLANK(C5)))</formula>
    </cfRule>
    <cfRule type="expression" priority="19" dxfId="0" stopIfTrue="1">
      <formula>AND(COUNTIF($C$5,C5)&gt;1,NOT(ISBLANK(C5)))</formula>
    </cfRule>
    <cfRule type="expression" priority="20" dxfId="0" stopIfTrue="1">
      <formula>AND(COUNTIF($C$5,C5)&gt;1,NOT(ISBLANK(C5)))</formula>
    </cfRule>
    <cfRule type="duplicateValues" priority="21" dxfId="1">
      <formula>AND(COUNTIF($C$5,A1)&gt;1,NOT(ISBLANK(A1)))</formula>
    </cfRule>
    <cfRule type="duplicateValues" priority="22" dxfId="1">
      <formula>AND(COUNTIF($C$5,A1)&gt;1,NOT(ISBLANK(A1)))</formula>
    </cfRule>
    <cfRule type="duplicateValues" priority="23" dxfId="1">
      <formula>AND(COUNTIF($C$5,A1)&gt;1,NOT(ISBLANK(A1)))</formula>
    </cfRule>
    <cfRule type="duplicateValues" priority="24" dxfId="1">
      <formula>AND(COUNTIF($C$5,A1)&gt;1,NOT(ISBLANK(A1)))</formula>
    </cfRule>
    <cfRule type="duplicateValues" priority="25" dxfId="1">
      <formula>AND(COUNTIF($C$5,A1)&gt;1,NOT(ISBLANK(A1)))</formula>
    </cfRule>
    <cfRule type="duplicateValues" priority="26" dxfId="1">
      <formula>AND(COUNTIF($C$5,A1)&gt;1,NOT(ISBLANK(A1)))</formula>
    </cfRule>
    <cfRule type="duplicateValues" priority="27" dxfId="1">
      <formula>AND(COUNTIF($C$5,A1)&gt;1,NOT(ISBLANK(A1)))</formula>
    </cfRule>
    <cfRule type="duplicateValues" priority="28" dxfId="1">
      <formula>AND(COUNTIF($C$5,A1)&gt;1,NOT(ISBLANK(A1)))</formula>
    </cfRule>
    <cfRule type="duplicateValues" priority="29" dxfId="1">
      <formula>AND(COUNTIF($C$5,A1)&gt;1,NOT(ISBLANK(A1)))</formula>
    </cfRule>
    <cfRule type="duplicateValues" priority="30" dxfId="1">
      <formula>AND(COUNTIF($C$5,A1)&gt;1,NOT(ISBLANK(A1)))</formula>
    </cfRule>
    <cfRule type="duplicateValues" priority="31" dxfId="1">
      <formula>AND(COUNTIF($C$5,A1)&gt;1,NOT(ISBLANK(A1)))</formula>
    </cfRule>
    <cfRule type="duplicateValues" priority="32" dxfId="1">
      <formula>AND(COUNTIF($C$5,A1)&gt;1,NOT(ISBLANK(A1)))</formula>
    </cfRule>
    <cfRule type="duplicateValues" priority="33" dxfId="1">
      <formula>AND(COUNTIF($C$5,A1)&gt;1,NOT(ISBLANK(A1)))</formula>
    </cfRule>
  </conditionalFormatting>
  <conditionalFormatting sqref="C6">
    <cfRule type="expression" priority="34" dxfId="0" stopIfTrue="1">
      <formula>AND(COUNTIF($C$6,C6)&gt;1,NOT(ISBLANK(C6)))</formula>
    </cfRule>
    <cfRule type="expression" priority="35" dxfId="0" stopIfTrue="1">
      <formula>AND(COUNTIF($C$6,C6)&gt;1,NOT(ISBLANK(C6)))</formula>
    </cfRule>
    <cfRule type="expression" priority="36" dxfId="0" stopIfTrue="1">
      <formula>AND(COUNTIF($C$6,C6)&gt;1,NOT(ISBLANK(C6)))</formula>
    </cfRule>
    <cfRule type="duplicateValues" priority="37" dxfId="1">
      <formula>AND(COUNTIF($C$6,A1)&gt;1,NOT(ISBLANK(A1)))</formula>
    </cfRule>
    <cfRule type="duplicateValues" priority="38" dxfId="1">
      <formula>AND(COUNTIF($C$6,A1)&gt;1,NOT(ISBLANK(A1)))</formula>
    </cfRule>
    <cfRule type="duplicateValues" priority="39" dxfId="1">
      <formula>AND(COUNTIF($C$6,A1)&gt;1,NOT(ISBLANK(A1)))</formula>
    </cfRule>
    <cfRule type="duplicateValues" priority="40" dxfId="1">
      <formula>AND(COUNTIF($C$6,A1)&gt;1,NOT(ISBLANK(A1)))</formula>
    </cfRule>
    <cfRule type="duplicateValues" priority="41" dxfId="1">
      <formula>AND(COUNTIF($C$6,A1)&gt;1,NOT(ISBLANK(A1)))</formula>
    </cfRule>
    <cfRule type="duplicateValues" priority="42" dxfId="1">
      <formula>AND(COUNTIF($C$6,A1)&gt;1,NOT(ISBLANK(A1)))</formula>
    </cfRule>
    <cfRule type="duplicateValues" priority="43" dxfId="1">
      <formula>AND(COUNTIF($C$6,A1)&gt;1,NOT(ISBLANK(A1)))</formula>
    </cfRule>
    <cfRule type="duplicateValues" priority="44" dxfId="1">
      <formula>AND(COUNTIF($C$6,A1)&gt;1,NOT(ISBLANK(A1)))</formula>
    </cfRule>
    <cfRule type="duplicateValues" priority="45" dxfId="1">
      <formula>AND(COUNTIF($C$6,A1)&gt;1,NOT(ISBLANK(A1)))</formula>
    </cfRule>
    <cfRule type="duplicateValues" priority="46" dxfId="1">
      <formula>AND(COUNTIF($C$6,A1)&gt;1,NOT(ISBLANK(A1)))</formula>
    </cfRule>
    <cfRule type="duplicateValues" priority="47" dxfId="1">
      <formula>AND(COUNTIF($C$6,A1)&gt;1,NOT(ISBLANK(A1)))</formula>
    </cfRule>
    <cfRule type="duplicateValues" priority="48" dxfId="1">
      <formula>AND(COUNTIF($C$6,A1)&gt;1,NOT(ISBLANK(A1)))</formula>
    </cfRule>
    <cfRule type="duplicateValues" priority="49" dxfId="1">
      <formula>AND(COUNTIF($C$6,A1)&gt;1,NOT(ISBLANK(A1)))</formula>
    </cfRule>
  </conditionalFormatting>
  <conditionalFormatting sqref="C7">
    <cfRule type="expression" priority="50" dxfId="0" stopIfTrue="1">
      <formula>AND(COUNTIF($C$7,C7)&gt;1,NOT(ISBLANK(C7)))</formula>
    </cfRule>
    <cfRule type="expression" priority="51" dxfId="0" stopIfTrue="1">
      <formula>AND(COUNTIF($C$7,C7)&gt;1,NOT(ISBLANK(C7)))</formula>
    </cfRule>
    <cfRule type="expression" priority="52" dxfId="0" stopIfTrue="1">
      <formula>AND(COUNTIF($C$7,C7)&gt;1,NOT(ISBLANK(C7)))</formula>
    </cfRule>
    <cfRule type="duplicateValues" priority="53" dxfId="1">
      <formula>AND(COUNTIF($C$7,A1)&gt;1,NOT(ISBLANK(A1)))</formula>
    </cfRule>
    <cfRule type="duplicateValues" priority="54" dxfId="1">
      <formula>AND(COUNTIF($C$7,A1)&gt;1,NOT(ISBLANK(A1)))</formula>
    </cfRule>
    <cfRule type="duplicateValues" priority="55" dxfId="1">
      <formula>AND(COUNTIF($C$7,A1)&gt;1,NOT(ISBLANK(A1)))</formula>
    </cfRule>
    <cfRule type="duplicateValues" priority="56" dxfId="1">
      <formula>AND(COUNTIF($C$7,A1)&gt;1,NOT(ISBLANK(A1)))</formula>
    </cfRule>
    <cfRule type="duplicateValues" priority="57" dxfId="1">
      <formula>AND(COUNTIF($C$7,A1)&gt;1,NOT(ISBLANK(A1)))</formula>
    </cfRule>
    <cfRule type="duplicateValues" priority="58" dxfId="1">
      <formula>AND(COUNTIF($C$7,A1)&gt;1,NOT(ISBLANK(A1)))</formula>
    </cfRule>
    <cfRule type="duplicateValues" priority="59" dxfId="1">
      <formula>AND(COUNTIF($C$7,A1)&gt;1,NOT(ISBLANK(A1)))</formula>
    </cfRule>
    <cfRule type="duplicateValues" priority="60" dxfId="1">
      <formula>AND(COUNTIF($C$7,A1)&gt;1,NOT(ISBLANK(A1)))</formula>
    </cfRule>
    <cfRule type="duplicateValues" priority="61" dxfId="1">
      <formula>AND(COUNTIF($C$7,A1)&gt;1,NOT(ISBLANK(A1)))</formula>
    </cfRule>
    <cfRule type="duplicateValues" priority="62" dxfId="1">
      <formula>AND(COUNTIF($C$7,A1)&gt;1,NOT(ISBLANK(A1)))</formula>
    </cfRule>
    <cfRule type="duplicateValues" priority="63" dxfId="1">
      <formula>AND(COUNTIF($C$7,A1)&gt;1,NOT(ISBLANK(A1)))</formula>
    </cfRule>
    <cfRule type="duplicateValues" priority="64" dxfId="1">
      <formula>AND(COUNTIF($C$7,A1)&gt;1,NOT(ISBLANK(A1)))</formula>
    </cfRule>
    <cfRule type="duplicateValues" priority="65" dxfId="1">
      <formula>AND(COUNTIF($C$7,A1)&gt;1,NOT(ISBLANK(A1)))</formula>
    </cfRule>
  </conditionalFormatting>
  <conditionalFormatting sqref="C8">
    <cfRule type="expression" priority="66" dxfId="0" stopIfTrue="1">
      <formula>AND(COUNTIF($C$8,C8)&gt;1,NOT(ISBLANK(C8)))</formula>
    </cfRule>
    <cfRule type="expression" priority="67" dxfId="0" stopIfTrue="1">
      <formula>AND(COUNTIF($C$8,C8)&gt;1,NOT(ISBLANK(C8)))</formula>
    </cfRule>
    <cfRule type="expression" priority="68" dxfId="0" stopIfTrue="1">
      <formula>AND(COUNTIF($C$8,C8)&gt;1,NOT(ISBLANK(C8)))</formula>
    </cfRule>
    <cfRule type="duplicateValues" priority="69" dxfId="1">
      <formula>AND(COUNTIF($C$8,A1)&gt;1,NOT(ISBLANK(A1)))</formula>
    </cfRule>
    <cfRule type="duplicateValues" priority="70" dxfId="1">
      <formula>AND(COUNTIF($C$8,A1)&gt;1,NOT(ISBLANK(A1)))</formula>
    </cfRule>
    <cfRule type="duplicateValues" priority="71" dxfId="1">
      <formula>AND(COUNTIF($C$8,A1)&gt;1,NOT(ISBLANK(A1)))</formula>
    </cfRule>
    <cfRule type="duplicateValues" priority="72" dxfId="1">
      <formula>AND(COUNTIF($C$8,A1)&gt;1,NOT(ISBLANK(A1)))</formula>
    </cfRule>
    <cfRule type="duplicateValues" priority="73" dxfId="1">
      <formula>AND(COUNTIF($C$8,A1)&gt;1,NOT(ISBLANK(A1)))</formula>
    </cfRule>
    <cfRule type="duplicateValues" priority="74" dxfId="1">
      <formula>AND(COUNTIF($C$8,A1)&gt;1,NOT(ISBLANK(A1)))</formula>
    </cfRule>
    <cfRule type="duplicateValues" priority="75" dxfId="1">
      <formula>AND(COUNTIF($C$8,A1)&gt;1,NOT(ISBLANK(A1)))</formula>
    </cfRule>
    <cfRule type="duplicateValues" priority="76" dxfId="1">
      <formula>AND(COUNTIF($C$8,A1)&gt;1,NOT(ISBLANK(A1)))</formula>
    </cfRule>
    <cfRule type="duplicateValues" priority="77" dxfId="1">
      <formula>AND(COUNTIF($C$8,A1)&gt;1,NOT(ISBLANK(A1)))</formula>
    </cfRule>
    <cfRule type="duplicateValues" priority="78" dxfId="1">
      <formula>AND(COUNTIF($C$8,A1)&gt;1,NOT(ISBLANK(A1)))</formula>
    </cfRule>
    <cfRule type="duplicateValues" priority="79" dxfId="1">
      <formula>AND(COUNTIF($C$8,A1)&gt;1,NOT(ISBLANK(A1)))</formula>
    </cfRule>
    <cfRule type="duplicateValues" priority="80" dxfId="1">
      <formula>AND(COUNTIF($C$8,A1)&gt;1,NOT(ISBLANK(A1)))</formula>
    </cfRule>
    <cfRule type="duplicateValues" priority="81" dxfId="1">
      <formula>AND(COUNTIF($C$8,A1)&gt;1,NOT(ISBLANK(A1)))</formula>
    </cfRule>
  </conditionalFormatting>
  <conditionalFormatting sqref="C9">
    <cfRule type="expression" priority="82" dxfId="0" stopIfTrue="1">
      <formula>AND(COUNTIF($C$9,C9)&gt;1,NOT(ISBLANK(C9)))</formula>
    </cfRule>
    <cfRule type="expression" priority="83" dxfId="0" stopIfTrue="1">
      <formula>AND(COUNTIF($C$9,C9)&gt;1,NOT(ISBLANK(C9)))</formula>
    </cfRule>
    <cfRule type="expression" priority="84" dxfId="0" stopIfTrue="1">
      <formula>AND(COUNTIF($C$9,C9)&gt;1,NOT(ISBLANK(C9)))</formula>
    </cfRule>
    <cfRule type="duplicateValues" priority="85" dxfId="1">
      <formula>AND(COUNTIF($C$9,A1)&gt;1,NOT(ISBLANK(A1)))</formula>
    </cfRule>
    <cfRule type="duplicateValues" priority="86" dxfId="1">
      <formula>AND(COUNTIF($C$9,A1)&gt;1,NOT(ISBLANK(A1)))</formula>
    </cfRule>
    <cfRule type="duplicateValues" priority="87" dxfId="1">
      <formula>AND(COUNTIF($C$9,A1)&gt;1,NOT(ISBLANK(A1)))</formula>
    </cfRule>
    <cfRule type="duplicateValues" priority="88" dxfId="1">
      <formula>AND(COUNTIF($C$9,A1)&gt;1,NOT(ISBLANK(A1)))</formula>
    </cfRule>
    <cfRule type="duplicateValues" priority="89" dxfId="1">
      <formula>AND(COUNTIF($C$9,A1)&gt;1,NOT(ISBLANK(A1)))</formula>
    </cfRule>
    <cfRule type="duplicateValues" priority="90" dxfId="1">
      <formula>AND(COUNTIF($C$9,A1)&gt;1,NOT(ISBLANK(A1)))</formula>
    </cfRule>
    <cfRule type="duplicateValues" priority="91" dxfId="1">
      <formula>AND(COUNTIF($C$9,A1)&gt;1,NOT(ISBLANK(A1)))</formula>
    </cfRule>
    <cfRule type="duplicateValues" priority="92" dxfId="1">
      <formula>AND(COUNTIF($C$9,A1)&gt;1,NOT(ISBLANK(A1)))</formula>
    </cfRule>
    <cfRule type="duplicateValues" priority="93" dxfId="1">
      <formula>AND(COUNTIF($C$9,A1)&gt;1,NOT(ISBLANK(A1)))</formula>
    </cfRule>
    <cfRule type="duplicateValues" priority="94" dxfId="1">
      <formula>AND(COUNTIF($C$9,A1)&gt;1,NOT(ISBLANK(A1)))</formula>
    </cfRule>
    <cfRule type="duplicateValues" priority="95" dxfId="1">
      <formula>AND(COUNTIF($C$9,A1)&gt;1,NOT(ISBLANK(A1)))</formula>
    </cfRule>
    <cfRule type="duplicateValues" priority="96" dxfId="1">
      <formula>AND(COUNTIF($C$9,A1)&gt;1,NOT(ISBLANK(A1)))</formula>
    </cfRule>
    <cfRule type="duplicateValues" priority="97" dxfId="1">
      <formula>AND(COUNTIF($C$9,A1)&gt;1,NOT(ISBLANK(A1)))</formula>
    </cfRule>
  </conditionalFormatting>
  <conditionalFormatting sqref="C10">
    <cfRule type="expression" priority="98" dxfId="0" stopIfTrue="1">
      <formula>AND(COUNTIF($C$10,C10)&gt;1,NOT(ISBLANK(C10)))</formula>
    </cfRule>
    <cfRule type="expression" priority="99" dxfId="0" stopIfTrue="1">
      <formula>AND(COUNTIF($C$10,C10)&gt;1,NOT(ISBLANK(C10)))</formula>
    </cfRule>
    <cfRule type="expression" priority="100" dxfId="0" stopIfTrue="1">
      <formula>AND(COUNTIF($C$10,C10)&gt;1,NOT(ISBLANK(C10)))</formula>
    </cfRule>
    <cfRule type="duplicateValues" priority="101" dxfId="1">
      <formula>AND(COUNTIF($C$10,A1)&gt;1,NOT(ISBLANK(A1)))</formula>
    </cfRule>
    <cfRule type="duplicateValues" priority="102" dxfId="1">
      <formula>AND(COUNTIF($C$10,A1)&gt;1,NOT(ISBLANK(A1)))</formula>
    </cfRule>
    <cfRule type="duplicateValues" priority="103" dxfId="1">
      <formula>AND(COUNTIF($C$10,A1)&gt;1,NOT(ISBLANK(A1)))</formula>
    </cfRule>
    <cfRule type="duplicateValues" priority="104" dxfId="1">
      <formula>AND(COUNTIF($C$10,A1)&gt;1,NOT(ISBLANK(A1)))</formula>
    </cfRule>
    <cfRule type="duplicateValues" priority="105" dxfId="1">
      <formula>AND(COUNTIF($C$10,A1)&gt;1,NOT(ISBLANK(A1)))</formula>
    </cfRule>
    <cfRule type="duplicateValues" priority="106" dxfId="1">
      <formula>AND(COUNTIF($C$10,A1)&gt;1,NOT(ISBLANK(A1)))</formula>
    </cfRule>
    <cfRule type="duplicateValues" priority="107" dxfId="1">
      <formula>AND(COUNTIF($C$10,A1)&gt;1,NOT(ISBLANK(A1)))</formula>
    </cfRule>
    <cfRule type="duplicateValues" priority="108" dxfId="1">
      <formula>AND(COUNTIF($C$10,A1)&gt;1,NOT(ISBLANK(A1)))</formula>
    </cfRule>
    <cfRule type="duplicateValues" priority="109" dxfId="1">
      <formula>AND(COUNTIF($C$10,A1)&gt;1,NOT(ISBLANK(A1)))</formula>
    </cfRule>
    <cfRule type="duplicateValues" priority="110" dxfId="1">
      <formula>AND(COUNTIF($C$10,A1)&gt;1,NOT(ISBLANK(A1)))</formula>
    </cfRule>
    <cfRule type="duplicateValues" priority="111" dxfId="1">
      <formula>AND(COUNTIF($C$10,A1)&gt;1,NOT(ISBLANK(A1)))</formula>
    </cfRule>
    <cfRule type="duplicateValues" priority="112" dxfId="1">
      <formula>AND(COUNTIF($C$10,A1)&gt;1,NOT(ISBLANK(A1)))</formula>
    </cfRule>
    <cfRule type="duplicateValues" priority="113" dxfId="1">
      <formula>AND(COUNTIF($C$10,A1)&gt;1,NOT(ISBLANK(A1)))</formula>
    </cfRule>
  </conditionalFormatting>
  <conditionalFormatting sqref="C11">
    <cfRule type="expression" priority="114" dxfId="0" stopIfTrue="1">
      <formula>AND(COUNTIF($C$11,C11)&gt;1,NOT(ISBLANK(C11)))</formula>
    </cfRule>
    <cfRule type="expression" priority="115" dxfId="0" stopIfTrue="1">
      <formula>AND(COUNTIF($C$11,C11)&gt;1,NOT(ISBLANK(C11)))</formula>
    </cfRule>
    <cfRule type="expression" priority="116" dxfId="0" stopIfTrue="1">
      <formula>AND(COUNTIF($C$11,C11)&gt;1,NOT(ISBLANK(C11)))</formula>
    </cfRule>
    <cfRule type="duplicateValues" priority="117" dxfId="1">
      <formula>AND(COUNTIF($C$11,A1)&gt;1,NOT(ISBLANK(A1)))</formula>
    </cfRule>
    <cfRule type="duplicateValues" priority="118" dxfId="1">
      <formula>AND(COUNTIF($C$11,A1)&gt;1,NOT(ISBLANK(A1)))</formula>
    </cfRule>
    <cfRule type="duplicateValues" priority="119" dxfId="1">
      <formula>AND(COUNTIF($C$11,A1)&gt;1,NOT(ISBLANK(A1)))</formula>
    </cfRule>
    <cfRule type="duplicateValues" priority="120" dxfId="1">
      <formula>AND(COUNTIF($C$11,A1)&gt;1,NOT(ISBLANK(A1)))</formula>
    </cfRule>
    <cfRule type="duplicateValues" priority="121" dxfId="1">
      <formula>AND(COUNTIF($C$11,A1)&gt;1,NOT(ISBLANK(A1)))</formula>
    </cfRule>
    <cfRule type="duplicateValues" priority="122" dxfId="1">
      <formula>AND(COUNTIF($C$11,A1)&gt;1,NOT(ISBLANK(A1)))</formula>
    </cfRule>
    <cfRule type="duplicateValues" priority="123" dxfId="1">
      <formula>AND(COUNTIF($C$11,A1)&gt;1,NOT(ISBLANK(A1)))</formula>
    </cfRule>
    <cfRule type="duplicateValues" priority="124" dxfId="1">
      <formula>AND(COUNTIF($C$11,A1)&gt;1,NOT(ISBLANK(A1)))</formula>
    </cfRule>
    <cfRule type="duplicateValues" priority="125" dxfId="1">
      <formula>AND(COUNTIF($C$11,A1)&gt;1,NOT(ISBLANK(A1)))</formula>
    </cfRule>
    <cfRule type="duplicateValues" priority="126" dxfId="1">
      <formula>AND(COUNTIF($C$11,A1)&gt;1,NOT(ISBLANK(A1)))</formula>
    </cfRule>
    <cfRule type="duplicateValues" priority="127" dxfId="1">
      <formula>AND(COUNTIF($C$11,A1)&gt;1,NOT(ISBLANK(A1)))</formula>
    </cfRule>
    <cfRule type="duplicateValues" priority="128" dxfId="1">
      <formula>AND(COUNTIF($C$11,A1)&gt;1,NOT(ISBLANK(A1)))</formula>
    </cfRule>
    <cfRule type="duplicateValues" priority="129" dxfId="1">
      <formula>AND(COUNTIF($C$11,A1)&gt;1,NOT(ISBLANK(A1)))</formula>
    </cfRule>
  </conditionalFormatting>
  <conditionalFormatting sqref="C12">
    <cfRule type="expression" priority="130" dxfId="0" stopIfTrue="1">
      <formula>AND(COUNTIF($C$12,C12)&gt;1,NOT(ISBLANK(C12)))</formula>
    </cfRule>
    <cfRule type="expression" priority="131" dxfId="0" stopIfTrue="1">
      <formula>AND(COUNTIF($C$12,C12)&gt;1,NOT(ISBLANK(C12)))</formula>
    </cfRule>
    <cfRule type="expression" priority="132" dxfId="0" stopIfTrue="1">
      <formula>AND(COUNTIF($C$12,C12)&gt;1,NOT(ISBLANK(C12)))</formula>
    </cfRule>
    <cfRule type="duplicateValues" priority="133" dxfId="1">
      <formula>AND(COUNTIF($C$12,A1)&gt;1,NOT(ISBLANK(A1)))</formula>
    </cfRule>
    <cfRule type="duplicateValues" priority="134" dxfId="1">
      <formula>AND(COUNTIF($C$12,A1)&gt;1,NOT(ISBLANK(A1)))</formula>
    </cfRule>
    <cfRule type="duplicateValues" priority="135" dxfId="1">
      <formula>AND(COUNTIF($C$12,A1)&gt;1,NOT(ISBLANK(A1)))</formula>
    </cfRule>
    <cfRule type="duplicateValues" priority="136" dxfId="1">
      <formula>AND(COUNTIF($C$12,A1)&gt;1,NOT(ISBLANK(A1)))</formula>
    </cfRule>
    <cfRule type="duplicateValues" priority="137" dxfId="1">
      <formula>AND(COUNTIF($C$12,A1)&gt;1,NOT(ISBLANK(A1)))</formula>
    </cfRule>
    <cfRule type="duplicateValues" priority="138" dxfId="1">
      <formula>AND(COUNTIF($C$12,A1)&gt;1,NOT(ISBLANK(A1)))</formula>
    </cfRule>
    <cfRule type="duplicateValues" priority="139" dxfId="1">
      <formula>AND(COUNTIF($C$12,A1)&gt;1,NOT(ISBLANK(A1)))</formula>
    </cfRule>
    <cfRule type="duplicateValues" priority="140" dxfId="1">
      <formula>AND(COUNTIF($C$12,A1)&gt;1,NOT(ISBLANK(A1)))</formula>
    </cfRule>
    <cfRule type="duplicateValues" priority="141" dxfId="1">
      <formula>AND(COUNTIF($C$12,A1)&gt;1,NOT(ISBLANK(A1)))</formula>
    </cfRule>
    <cfRule type="duplicateValues" priority="142" dxfId="1">
      <formula>AND(COUNTIF($C$12,A1)&gt;1,NOT(ISBLANK(A1)))</formula>
    </cfRule>
    <cfRule type="duplicateValues" priority="143" dxfId="1">
      <formula>AND(COUNTIF($C$12,A1)&gt;1,NOT(ISBLANK(A1)))</formula>
    </cfRule>
    <cfRule type="duplicateValues" priority="144" dxfId="1">
      <formula>AND(COUNTIF($C$12,A1)&gt;1,NOT(ISBLANK(A1)))</formula>
    </cfRule>
    <cfRule type="duplicateValues" priority="145" dxfId="1">
      <formula>AND(COUNTIF($C$12,A1)&gt;1,NOT(ISBLANK(A1)))</formula>
    </cfRule>
  </conditionalFormatting>
  <conditionalFormatting sqref="C13">
    <cfRule type="expression" priority="146" dxfId="0" stopIfTrue="1">
      <formula>AND(COUNTIF($C$13,C13)&gt;1,NOT(ISBLANK(C13)))</formula>
    </cfRule>
    <cfRule type="expression" priority="147" dxfId="0" stopIfTrue="1">
      <formula>AND(COUNTIF($C$13,C13)&gt;1,NOT(ISBLANK(C13)))</formula>
    </cfRule>
    <cfRule type="expression" priority="148" dxfId="0" stopIfTrue="1">
      <formula>AND(COUNTIF($C$13,C13)&gt;1,NOT(ISBLANK(C13)))</formula>
    </cfRule>
    <cfRule type="duplicateValues" priority="149" dxfId="1">
      <formula>AND(COUNTIF($C$13,A1)&gt;1,NOT(ISBLANK(A1)))</formula>
    </cfRule>
    <cfRule type="duplicateValues" priority="150" dxfId="1">
      <formula>AND(COUNTIF($C$13,A1)&gt;1,NOT(ISBLANK(A1)))</formula>
    </cfRule>
    <cfRule type="duplicateValues" priority="151" dxfId="1">
      <formula>AND(COUNTIF($C$13,A1)&gt;1,NOT(ISBLANK(A1)))</formula>
    </cfRule>
    <cfRule type="duplicateValues" priority="152" dxfId="1">
      <formula>AND(COUNTIF($C$13,A1)&gt;1,NOT(ISBLANK(A1)))</formula>
    </cfRule>
    <cfRule type="duplicateValues" priority="153" dxfId="1">
      <formula>AND(COUNTIF($C$13,A1)&gt;1,NOT(ISBLANK(A1)))</formula>
    </cfRule>
    <cfRule type="duplicateValues" priority="154" dxfId="1">
      <formula>AND(COUNTIF($C$13,A1)&gt;1,NOT(ISBLANK(A1)))</formula>
    </cfRule>
    <cfRule type="duplicateValues" priority="155" dxfId="1">
      <formula>AND(COUNTIF($C$13,A1)&gt;1,NOT(ISBLANK(A1)))</formula>
    </cfRule>
    <cfRule type="duplicateValues" priority="156" dxfId="1">
      <formula>AND(COUNTIF($C$13,A1)&gt;1,NOT(ISBLANK(A1)))</formula>
    </cfRule>
    <cfRule type="duplicateValues" priority="157" dxfId="1">
      <formula>AND(COUNTIF($C$13,A1)&gt;1,NOT(ISBLANK(A1)))</formula>
    </cfRule>
    <cfRule type="duplicateValues" priority="158" dxfId="1">
      <formula>AND(COUNTIF($C$13,A1)&gt;1,NOT(ISBLANK(A1)))</formula>
    </cfRule>
    <cfRule type="duplicateValues" priority="159" dxfId="1">
      <formula>AND(COUNTIF($C$13,A1)&gt;1,NOT(ISBLANK(A1)))</formula>
    </cfRule>
    <cfRule type="duplicateValues" priority="160" dxfId="1">
      <formula>AND(COUNTIF($C$13,A1)&gt;1,NOT(ISBLANK(A1)))</formula>
    </cfRule>
    <cfRule type="duplicateValues" priority="161" dxfId="1">
      <formula>AND(COUNTIF($C$13,A1)&gt;1,NOT(ISBLANK(A1)))</formula>
    </cfRule>
  </conditionalFormatting>
  <conditionalFormatting sqref="C14">
    <cfRule type="expression" priority="162" dxfId="0" stopIfTrue="1">
      <formula>AND(COUNTIF($C$14,C14)&gt;1,NOT(ISBLANK(C14)))</formula>
    </cfRule>
    <cfRule type="expression" priority="163" dxfId="0" stopIfTrue="1">
      <formula>AND(COUNTIF($C$14,C14)&gt;1,NOT(ISBLANK(C14)))</formula>
    </cfRule>
    <cfRule type="expression" priority="164" dxfId="0" stopIfTrue="1">
      <formula>AND(COUNTIF($C$14,C14)&gt;1,NOT(ISBLANK(C14)))</formula>
    </cfRule>
    <cfRule type="duplicateValues" priority="165" dxfId="1">
      <formula>AND(COUNTIF($C$14,A1)&gt;1,NOT(ISBLANK(A1)))</formula>
    </cfRule>
    <cfRule type="duplicateValues" priority="166" dxfId="1">
      <formula>AND(COUNTIF($C$14,A1)&gt;1,NOT(ISBLANK(A1)))</formula>
    </cfRule>
    <cfRule type="duplicateValues" priority="167" dxfId="1">
      <formula>AND(COUNTIF($C$14,A1)&gt;1,NOT(ISBLANK(A1)))</formula>
    </cfRule>
    <cfRule type="duplicateValues" priority="168" dxfId="1">
      <formula>AND(COUNTIF($C$14,A1)&gt;1,NOT(ISBLANK(A1)))</formula>
    </cfRule>
    <cfRule type="duplicateValues" priority="169" dxfId="1">
      <formula>AND(COUNTIF($C$14,A1)&gt;1,NOT(ISBLANK(A1)))</formula>
    </cfRule>
    <cfRule type="duplicateValues" priority="170" dxfId="1">
      <formula>AND(COUNTIF($C$14,A1)&gt;1,NOT(ISBLANK(A1)))</formula>
    </cfRule>
    <cfRule type="duplicateValues" priority="171" dxfId="1">
      <formula>AND(COUNTIF($C$14,A1)&gt;1,NOT(ISBLANK(A1)))</formula>
    </cfRule>
    <cfRule type="duplicateValues" priority="172" dxfId="1">
      <formula>AND(COUNTIF($C$14,A1)&gt;1,NOT(ISBLANK(A1)))</formula>
    </cfRule>
    <cfRule type="duplicateValues" priority="173" dxfId="1">
      <formula>AND(COUNTIF($C$14,A1)&gt;1,NOT(ISBLANK(A1)))</formula>
    </cfRule>
    <cfRule type="duplicateValues" priority="174" dxfId="1">
      <formula>AND(COUNTIF($C$14,A1)&gt;1,NOT(ISBLANK(A1)))</formula>
    </cfRule>
    <cfRule type="duplicateValues" priority="175" dxfId="1">
      <formula>AND(COUNTIF($C$14,A1)&gt;1,NOT(ISBLANK(A1)))</formula>
    </cfRule>
    <cfRule type="duplicateValues" priority="176" dxfId="1">
      <formula>AND(COUNTIF($C$14,A1)&gt;1,NOT(ISBLANK(A1)))</formula>
    </cfRule>
    <cfRule type="duplicateValues" priority="177" dxfId="1">
      <formula>AND(COUNTIF($C$14,A1)&gt;1,NOT(ISBLANK(A1)))</formula>
    </cfRule>
  </conditionalFormatting>
  <conditionalFormatting sqref="C15">
    <cfRule type="expression" priority="178" dxfId="0" stopIfTrue="1">
      <formula>AND(COUNTIF($C$15,C15)&gt;1,NOT(ISBLANK(C15)))</formula>
    </cfRule>
    <cfRule type="expression" priority="179" dxfId="0" stopIfTrue="1">
      <formula>AND(COUNTIF($C$15,C15)&gt;1,NOT(ISBLANK(C15)))</formula>
    </cfRule>
    <cfRule type="expression" priority="180" dxfId="0" stopIfTrue="1">
      <formula>AND(COUNTIF($C$15,C15)&gt;1,NOT(ISBLANK(C15)))</formula>
    </cfRule>
    <cfRule type="duplicateValues" priority="181" dxfId="1">
      <formula>AND(COUNTIF($C$15,A1)&gt;1,NOT(ISBLANK(A1)))</formula>
    </cfRule>
    <cfRule type="duplicateValues" priority="182" dxfId="1">
      <formula>AND(COUNTIF($C$15,A1)&gt;1,NOT(ISBLANK(A1)))</formula>
    </cfRule>
    <cfRule type="duplicateValues" priority="183" dxfId="1">
      <formula>AND(COUNTIF($C$15,A1)&gt;1,NOT(ISBLANK(A1)))</formula>
    </cfRule>
    <cfRule type="duplicateValues" priority="184" dxfId="1">
      <formula>AND(COUNTIF($C$15,A1)&gt;1,NOT(ISBLANK(A1)))</formula>
    </cfRule>
    <cfRule type="duplicateValues" priority="185" dxfId="1">
      <formula>AND(COUNTIF($C$15,A1)&gt;1,NOT(ISBLANK(A1)))</formula>
    </cfRule>
    <cfRule type="duplicateValues" priority="186" dxfId="1">
      <formula>AND(COUNTIF($C$15,A1)&gt;1,NOT(ISBLANK(A1)))</formula>
    </cfRule>
    <cfRule type="duplicateValues" priority="187" dxfId="1">
      <formula>AND(COUNTIF($C$15,A1)&gt;1,NOT(ISBLANK(A1)))</formula>
    </cfRule>
    <cfRule type="duplicateValues" priority="188" dxfId="1">
      <formula>AND(COUNTIF($C$15,A1)&gt;1,NOT(ISBLANK(A1)))</formula>
    </cfRule>
    <cfRule type="duplicateValues" priority="189" dxfId="1">
      <formula>AND(COUNTIF($C$15,A1)&gt;1,NOT(ISBLANK(A1)))</formula>
    </cfRule>
    <cfRule type="duplicateValues" priority="190" dxfId="1">
      <formula>AND(COUNTIF($C$15,A1)&gt;1,NOT(ISBLANK(A1)))</formula>
    </cfRule>
    <cfRule type="duplicateValues" priority="191" dxfId="1">
      <formula>AND(COUNTIF($C$15,A1)&gt;1,NOT(ISBLANK(A1)))</formula>
    </cfRule>
    <cfRule type="duplicateValues" priority="192" dxfId="1">
      <formula>AND(COUNTIF($C$15,A1)&gt;1,NOT(ISBLANK(A1)))</formula>
    </cfRule>
    <cfRule type="duplicateValues" priority="193" dxfId="1">
      <formula>AND(COUNTIF($C$15,A1)&gt;1,NOT(ISBLANK(A1)))</formula>
    </cfRule>
  </conditionalFormatting>
  <conditionalFormatting sqref="C16">
    <cfRule type="expression" priority="194" dxfId="0" stopIfTrue="1">
      <formula>AND(COUNTIF($C$16,C16)&gt;1,NOT(ISBLANK(C16)))</formula>
    </cfRule>
    <cfRule type="expression" priority="195" dxfId="0" stopIfTrue="1">
      <formula>AND(COUNTIF($C$16,C16)&gt;1,NOT(ISBLANK(C16)))</formula>
    </cfRule>
    <cfRule type="expression" priority="196" dxfId="0" stopIfTrue="1">
      <formula>AND(COUNTIF($C$16,C16)&gt;1,NOT(ISBLANK(C16)))</formula>
    </cfRule>
    <cfRule type="duplicateValues" priority="197" dxfId="1">
      <formula>AND(COUNTIF($C$16,A1)&gt;1,NOT(ISBLANK(A1)))</formula>
    </cfRule>
    <cfRule type="duplicateValues" priority="198" dxfId="1">
      <formula>AND(COUNTIF($C$16,A1)&gt;1,NOT(ISBLANK(A1)))</formula>
    </cfRule>
    <cfRule type="duplicateValues" priority="199" dxfId="1">
      <formula>AND(COUNTIF($C$16,A1)&gt;1,NOT(ISBLANK(A1)))</formula>
    </cfRule>
    <cfRule type="duplicateValues" priority="200" dxfId="1">
      <formula>AND(COUNTIF($C$16,A1)&gt;1,NOT(ISBLANK(A1)))</formula>
    </cfRule>
    <cfRule type="duplicateValues" priority="201" dxfId="1">
      <formula>AND(COUNTIF($C$16,A1)&gt;1,NOT(ISBLANK(A1)))</formula>
    </cfRule>
    <cfRule type="duplicateValues" priority="202" dxfId="1">
      <formula>AND(COUNTIF($C$16,A1)&gt;1,NOT(ISBLANK(A1)))</formula>
    </cfRule>
    <cfRule type="duplicateValues" priority="203" dxfId="1">
      <formula>AND(COUNTIF($C$16,A1)&gt;1,NOT(ISBLANK(A1)))</formula>
    </cfRule>
    <cfRule type="duplicateValues" priority="204" dxfId="1">
      <formula>AND(COUNTIF($C$16,A1)&gt;1,NOT(ISBLANK(A1)))</formula>
    </cfRule>
    <cfRule type="duplicateValues" priority="205" dxfId="1">
      <formula>AND(COUNTIF($C$16,A1)&gt;1,NOT(ISBLANK(A1)))</formula>
    </cfRule>
    <cfRule type="duplicateValues" priority="206" dxfId="1">
      <formula>AND(COUNTIF($C$16,A1)&gt;1,NOT(ISBLANK(A1)))</formula>
    </cfRule>
    <cfRule type="duplicateValues" priority="207" dxfId="1">
      <formula>AND(COUNTIF($C$16,A1)&gt;1,NOT(ISBLANK(A1)))</formula>
    </cfRule>
    <cfRule type="duplicateValues" priority="208" dxfId="1">
      <formula>AND(COUNTIF($C$16,A1)&gt;1,NOT(ISBLANK(A1)))</formula>
    </cfRule>
    <cfRule type="duplicateValues" priority="209" dxfId="1">
      <formula>AND(COUNTIF($C$16,A1)&gt;1,NOT(ISBLANK(A1)))</formula>
    </cfRule>
  </conditionalFormatting>
  <conditionalFormatting sqref="C17">
    <cfRule type="expression" priority="210" dxfId="0" stopIfTrue="1">
      <formula>AND(COUNTIF($C$17,C17)&gt;1,NOT(ISBLANK(C17)))</formula>
    </cfRule>
    <cfRule type="expression" priority="211" dxfId="0" stopIfTrue="1">
      <formula>AND(COUNTIF($C$17,C17)&gt;1,NOT(ISBLANK(C17)))</formula>
    </cfRule>
    <cfRule type="expression" priority="212" dxfId="0" stopIfTrue="1">
      <formula>AND(COUNTIF($C$17,C17)&gt;1,NOT(ISBLANK(C17)))</formula>
    </cfRule>
    <cfRule type="duplicateValues" priority="213" dxfId="1">
      <formula>AND(COUNTIF($C$17,A1)&gt;1,NOT(ISBLANK(A1)))</formula>
    </cfRule>
    <cfRule type="duplicateValues" priority="214" dxfId="1">
      <formula>AND(COUNTIF($C$17,A1)&gt;1,NOT(ISBLANK(A1)))</formula>
    </cfRule>
    <cfRule type="duplicateValues" priority="215" dxfId="1">
      <formula>AND(COUNTIF($C$17,A1)&gt;1,NOT(ISBLANK(A1)))</formula>
    </cfRule>
    <cfRule type="duplicateValues" priority="216" dxfId="1">
      <formula>AND(COUNTIF($C$17,A1)&gt;1,NOT(ISBLANK(A1)))</formula>
    </cfRule>
    <cfRule type="duplicateValues" priority="217" dxfId="1">
      <formula>AND(COUNTIF($C$17,A1)&gt;1,NOT(ISBLANK(A1)))</formula>
    </cfRule>
    <cfRule type="duplicateValues" priority="218" dxfId="1">
      <formula>AND(COUNTIF($C$17,A1)&gt;1,NOT(ISBLANK(A1)))</formula>
    </cfRule>
    <cfRule type="duplicateValues" priority="219" dxfId="1">
      <formula>AND(COUNTIF($C$17,A1)&gt;1,NOT(ISBLANK(A1)))</formula>
    </cfRule>
    <cfRule type="duplicateValues" priority="220" dxfId="1">
      <formula>AND(COUNTIF($C$17,A1)&gt;1,NOT(ISBLANK(A1)))</formula>
    </cfRule>
    <cfRule type="duplicateValues" priority="221" dxfId="1">
      <formula>AND(COUNTIF($C$17,A1)&gt;1,NOT(ISBLANK(A1)))</formula>
    </cfRule>
    <cfRule type="duplicateValues" priority="222" dxfId="1">
      <formula>AND(COUNTIF($C$17,A1)&gt;1,NOT(ISBLANK(A1)))</formula>
    </cfRule>
    <cfRule type="duplicateValues" priority="223" dxfId="1">
      <formula>AND(COUNTIF($C$17,A1)&gt;1,NOT(ISBLANK(A1)))</formula>
    </cfRule>
    <cfRule type="duplicateValues" priority="224" dxfId="1">
      <formula>AND(COUNTIF($C$17,A1)&gt;1,NOT(ISBLANK(A1)))</formula>
    </cfRule>
    <cfRule type="duplicateValues" priority="225" dxfId="1">
      <formula>AND(COUNTIF($C$17,A1)&gt;1,NOT(ISBLANK(A1)))</formula>
    </cfRule>
  </conditionalFormatting>
  <conditionalFormatting sqref="C18">
    <cfRule type="expression" priority="226" dxfId="0" stopIfTrue="1">
      <formula>AND(COUNTIF($C$18,C18)&gt;1,NOT(ISBLANK(C18)))</formula>
    </cfRule>
    <cfRule type="expression" priority="227" dxfId="0" stopIfTrue="1">
      <formula>AND(COUNTIF($C$18,C18)&gt;1,NOT(ISBLANK(C18)))</formula>
    </cfRule>
    <cfRule type="expression" priority="228" dxfId="0" stopIfTrue="1">
      <formula>AND(COUNTIF($C$18,C18)&gt;1,NOT(ISBLANK(C18)))</formula>
    </cfRule>
    <cfRule type="duplicateValues" priority="229" dxfId="1">
      <formula>AND(COUNTIF($C$18,A1)&gt;1,NOT(ISBLANK(A1)))</formula>
    </cfRule>
    <cfRule type="duplicateValues" priority="230" dxfId="1">
      <formula>AND(COUNTIF($C$18,A1)&gt;1,NOT(ISBLANK(A1)))</formula>
    </cfRule>
    <cfRule type="duplicateValues" priority="231" dxfId="1">
      <formula>AND(COUNTIF($C$18,A1)&gt;1,NOT(ISBLANK(A1)))</formula>
    </cfRule>
    <cfRule type="duplicateValues" priority="232" dxfId="1">
      <formula>AND(COUNTIF($C$18,A1)&gt;1,NOT(ISBLANK(A1)))</formula>
    </cfRule>
    <cfRule type="duplicateValues" priority="233" dxfId="1">
      <formula>AND(COUNTIF($C$18,A1)&gt;1,NOT(ISBLANK(A1)))</formula>
    </cfRule>
    <cfRule type="duplicateValues" priority="234" dxfId="1">
      <formula>AND(COUNTIF($C$18,A1)&gt;1,NOT(ISBLANK(A1)))</formula>
    </cfRule>
    <cfRule type="duplicateValues" priority="235" dxfId="1">
      <formula>AND(COUNTIF($C$18,A1)&gt;1,NOT(ISBLANK(A1)))</formula>
    </cfRule>
    <cfRule type="duplicateValues" priority="236" dxfId="1">
      <formula>AND(COUNTIF($C$18,A1)&gt;1,NOT(ISBLANK(A1)))</formula>
    </cfRule>
    <cfRule type="duplicateValues" priority="237" dxfId="1">
      <formula>AND(COUNTIF($C$18,A1)&gt;1,NOT(ISBLANK(A1)))</formula>
    </cfRule>
    <cfRule type="duplicateValues" priority="238" dxfId="1">
      <formula>AND(COUNTIF($C$18,A1)&gt;1,NOT(ISBLANK(A1)))</formula>
    </cfRule>
    <cfRule type="duplicateValues" priority="239" dxfId="1">
      <formula>AND(COUNTIF($C$18,A1)&gt;1,NOT(ISBLANK(A1)))</formula>
    </cfRule>
    <cfRule type="duplicateValues" priority="240" dxfId="1">
      <formula>AND(COUNTIF($C$18,A1)&gt;1,NOT(ISBLANK(A1)))</formula>
    </cfRule>
    <cfRule type="duplicateValues" priority="241" dxfId="1">
      <formula>AND(COUNTIF($C$18,A1)&gt;1,NOT(ISBLANK(A1)))</formula>
    </cfRule>
  </conditionalFormatting>
  <conditionalFormatting sqref="C19">
    <cfRule type="expression" priority="242" dxfId="0" stopIfTrue="1">
      <formula>AND(COUNTIF($C$19,C19)&gt;1,NOT(ISBLANK(C19)))</formula>
    </cfRule>
    <cfRule type="expression" priority="243" dxfId="0" stopIfTrue="1">
      <formula>AND(COUNTIF($C$19,C19)&gt;1,NOT(ISBLANK(C19)))</formula>
    </cfRule>
    <cfRule type="expression" priority="244" dxfId="0" stopIfTrue="1">
      <formula>AND(COUNTIF($C$19,C19)&gt;1,NOT(ISBLANK(C19)))</formula>
    </cfRule>
    <cfRule type="duplicateValues" priority="245" dxfId="1">
      <formula>AND(COUNTIF($C$19,A1)&gt;1,NOT(ISBLANK(A1)))</formula>
    </cfRule>
    <cfRule type="duplicateValues" priority="246" dxfId="1">
      <formula>AND(COUNTIF($C$19,A1)&gt;1,NOT(ISBLANK(A1)))</formula>
    </cfRule>
    <cfRule type="duplicateValues" priority="247" dxfId="1">
      <formula>AND(COUNTIF($C$19,A1)&gt;1,NOT(ISBLANK(A1)))</formula>
    </cfRule>
    <cfRule type="duplicateValues" priority="248" dxfId="1">
      <formula>AND(COUNTIF($C$19,A1)&gt;1,NOT(ISBLANK(A1)))</formula>
    </cfRule>
    <cfRule type="duplicateValues" priority="249" dxfId="1">
      <formula>AND(COUNTIF($C$19,A1)&gt;1,NOT(ISBLANK(A1)))</formula>
    </cfRule>
    <cfRule type="duplicateValues" priority="250" dxfId="1">
      <formula>AND(COUNTIF($C$19,A1)&gt;1,NOT(ISBLANK(A1)))</formula>
    </cfRule>
    <cfRule type="duplicateValues" priority="251" dxfId="1">
      <formula>AND(COUNTIF($C$19,A1)&gt;1,NOT(ISBLANK(A1)))</formula>
    </cfRule>
    <cfRule type="duplicateValues" priority="252" dxfId="1">
      <formula>AND(COUNTIF($C$19,A1)&gt;1,NOT(ISBLANK(A1)))</formula>
    </cfRule>
    <cfRule type="duplicateValues" priority="253" dxfId="1">
      <formula>AND(COUNTIF($C$19,A1)&gt;1,NOT(ISBLANK(A1)))</formula>
    </cfRule>
    <cfRule type="duplicateValues" priority="254" dxfId="1">
      <formula>AND(COUNTIF($C$19,A1)&gt;1,NOT(ISBLANK(A1)))</formula>
    </cfRule>
    <cfRule type="duplicateValues" priority="255" dxfId="1">
      <formula>AND(COUNTIF($C$19,A1)&gt;1,NOT(ISBLANK(A1)))</formula>
    </cfRule>
    <cfRule type="duplicateValues" priority="256" dxfId="1">
      <formula>AND(COUNTIF($C$19,A1)&gt;1,NOT(ISBLANK(A1)))</formula>
    </cfRule>
    <cfRule type="duplicateValues" priority="257" dxfId="1">
      <formula>AND(COUNTIF($C$19,A1)&gt;1,NOT(ISBLANK(A1)))</formula>
    </cfRule>
  </conditionalFormatting>
  <conditionalFormatting sqref="C20">
    <cfRule type="expression" priority="258" dxfId="0" stopIfTrue="1">
      <formula>AND(COUNTIF($C$20,C20)&gt;1,NOT(ISBLANK(C20)))</formula>
    </cfRule>
    <cfRule type="expression" priority="259" dxfId="0" stopIfTrue="1">
      <formula>AND(COUNTIF($C$20,C20)&gt;1,NOT(ISBLANK(C20)))</formula>
    </cfRule>
    <cfRule type="expression" priority="260" dxfId="0" stopIfTrue="1">
      <formula>AND(COUNTIF($C$20,C20)&gt;1,NOT(ISBLANK(C20)))</formula>
    </cfRule>
    <cfRule type="duplicateValues" priority="261" dxfId="1">
      <formula>AND(COUNTIF($C$20,A1)&gt;1,NOT(ISBLANK(A1)))</formula>
    </cfRule>
    <cfRule type="duplicateValues" priority="262" dxfId="1">
      <formula>AND(COUNTIF($C$20,A1)&gt;1,NOT(ISBLANK(A1)))</formula>
    </cfRule>
    <cfRule type="duplicateValues" priority="263" dxfId="1">
      <formula>AND(COUNTIF($C$20,A1)&gt;1,NOT(ISBLANK(A1)))</formula>
    </cfRule>
    <cfRule type="duplicateValues" priority="264" dxfId="1">
      <formula>AND(COUNTIF($C$20,A1)&gt;1,NOT(ISBLANK(A1)))</formula>
    </cfRule>
    <cfRule type="duplicateValues" priority="265" dxfId="1">
      <formula>AND(COUNTIF($C$20,A1)&gt;1,NOT(ISBLANK(A1)))</formula>
    </cfRule>
    <cfRule type="duplicateValues" priority="266" dxfId="1">
      <formula>AND(COUNTIF($C$20,A1)&gt;1,NOT(ISBLANK(A1)))</formula>
    </cfRule>
    <cfRule type="duplicateValues" priority="267" dxfId="1">
      <formula>AND(COUNTIF($C$20,A1)&gt;1,NOT(ISBLANK(A1)))</formula>
    </cfRule>
    <cfRule type="duplicateValues" priority="268" dxfId="1">
      <formula>AND(COUNTIF($C$20,A1)&gt;1,NOT(ISBLANK(A1)))</formula>
    </cfRule>
    <cfRule type="duplicateValues" priority="269" dxfId="1">
      <formula>AND(COUNTIF($C$20,A1)&gt;1,NOT(ISBLANK(A1)))</formula>
    </cfRule>
    <cfRule type="duplicateValues" priority="270" dxfId="1">
      <formula>AND(COUNTIF($C$20,A1)&gt;1,NOT(ISBLANK(A1)))</formula>
    </cfRule>
    <cfRule type="duplicateValues" priority="271" dxfId="1">
      <formula>AND(COUNTIF($C$20,A1)&gt;1,NOT(ISBLANK(A1)))</formula>
    </cfRule>
    <cfRule type="duplicateValues" priority="272" dxfId="1">
      <formula>AND(COUNTIF($C$20,A1)&gt;1,NOT(ISBLANK(A1)))</formula>
    </cfRule>
    <cfRule type="duplicateValues" priority="273" dxfId="1">
      <formula>AND(COUNTIF($C$20,A1)&gt;1,NOT(ISBLANK(A1)))</formula>
    </cfRule>
  </conditionalFormatting>
  <conditionalFormatting sqref="C92">
    <cfRule type="expression" priority="357" dxfId="0" stopIfTrue="1">
      <formula>AND(COUNTIF($C$92,C92)&gt;1,NOT(ISBLANK(C92)))</formula>
    </cfRule>
  </conditionalFormatting>
  <conditionalFormatting sqref="C93">
    <cfRule type="expression" priority="358" dxfId="0" stopIfTrue="1">
      <formula>AND(COUNTIF($C$93,C93)&gt;1,NOT(ISBLANK(C93)))</formula>
    </cfRule>
  </conditionalFormatting>
  <conditionalFormatting sqref="F107">
    <cfRule type="expression" priority="343" dxfId="0" stopIfTrue="1">
      <formula>AND(COUNTIF($F$107,F107)&gt;1,NOT(ISBLANK(F107)))</formula>
    </cfRule>
  </conditionalFormatting>
  <conditionalFormatting sqref="C163">
    <cfRule type="expression" priority="1" dxfId="0" stopIfTrue="1">
      <formula>AND(COUNTIF($C$163,C163)&gt;1,NOT(ISBLANK(C163)))</formula>
    </cfRule>
  </conditionalFormatting>
  <conditionalFormatting sqref="C224">
    <cfRule type="expression" priority="303" dxfId="0" stopIfTrue="1">
      <formula>AND(COUNTIF($C$224,C224)&gt;1,NOT(ISBLANK(C224)))</formula>
    </cfRule>
    <cfRule type="expression" priority="305" dxfId="0" stopIfTrue="1">
      <formula>AND(COUNTIF($C$224,C224)&gt;1,NOT(ISBLANK(C224)))</formula>
    </cfRule>
  </conditionalFormatting>
  <conditionalFormatting sqref="C225">
    <cfRule type="expression" priority="302" dxfId="0" stopIfTrue="1">
      <formula>AND(COUNTIF($C$225,C225)&gt;1,NOT(ISBLANK(C225)))</formula>
    </cfRule>
    <cfRule type="expression" priority="304" dxfId="0" stopIfTrue="1">
      <formula>AND(COUNTIF($C$225,C225)&gt;1,NOT(ISBLANK(C225)))</formula>
    </cfRule>
  </conditionalFormatting>
  <conditionalFormatting sqref="C226">
    <cfRule type="expression" priority="299" dxfId="0" stopIfTrue="1">
      <formula>AND(COUNTIF($C$226,C226)&gt;1,NOT(ISBLANK(C226)))</formula>
    </cfRule>
    <cfRule type="expression" priority="301" dxfId="0" stopIfTrue="1">
      <formula>AND(COUNTIF($C$226,C226)&gt;1,NOT(ISBLANK(C226)))</formula>
    </cfRule>
  </conditionalFormatting>
  <conditionalFormatting sqref="C227">
    <cfRule type="expression" priority="298" dxfId="0" stopIfTrue="1">
      <formula>AND(COUNTIF($C$227,C227)&gt;1,NOT(ISBLANK(C227)))</formula>
    </cfRule>
    <cfRule type="expression" priority="300" dxfId="0" stopIfTrue="1">
      <formula>AND(COUNTIF($C$227,C227)&gt;1,NOT(ISBLANK(C227)))</formula>
    </cfRule>
  </conditionalFormatting>
  <conditionalFormatting sqref="C21:C36">
    <cfRule type="expression" priority="354" dxfId="0" stopIfTrue="1">
      <formula>AND(COUNTIF($C$21:$C$36,C21)&gt;1,NOT(ISBLANK(C21)))</formula>
    </cfRule>
  </conditionalFormatting>
  <conditionalFormatting sqref="C52:C91">
    <cfRule type="expression" priority="359" dxfId="0" stopIfTrue="1">
      <formula>AND(COUNTIF($C$52:$C$91,C52)&gt;1,NOT(ISBLANK(C52)))</formula>
    </cfRule>
  </conditionalFormatting>
  <conditionalFormatting sqref="C94:C105">
    <cfRule type="expression" priority="292" dxfId="0" stopIfTrue="1">
      <formula>AND(COUNTIF($C$94:$C$105,C94)&gt;1,NOT(ISBLANK(C94)))</formula>
    </cfRule>
  </conditionalFormatting>
  <conditionalFormatting sqref="C169:C175">
    <cfRule type="expression" priority="342" dxfId="0" stopIfTrue="1">
      <formula>AND(COUNTIF($C$169:$C$175,C169)&gt;1,NOT(ISBLANK(C169)))</formula>
    </cfRule>
  </conditionalFormatting>
  <conditionalFormatting sqref="C179:C189">
    <cfRule type="expression" priority="274" dxfId="0" stopIfTrue="1">
      <formula>AND(COUNTIF($C$179:$C$189,C179)&gt;1,NOT(ISBLANK(C179)))</formula>
    </cfRule>
    <cfRule type="expression" priority="275" dxfId="0" stopIfTrue="1">
      <formula>AND(COUNTIF($C$179:$C$189,C179)&gt;1,NOT(ISBLANK(C179)))</formula>
    </cfRule>
    <cfRule type="expression" priority="276" dxfId="0" stopIfTrue="1">
      <formula>AND(COUNTIF($C$179:$C$189,C179)&gt;1,NOT(ISBLANK(C179)))</formula>
    </cfRule>
    <cfRule type="duplicateValues" priority="277" dxfId="1">
      <formula>AND(COUNTIF($C$179:$C$189,A1)&gt;1,NOT(ISBLANK(A1)))</formula>
    </cfRule>
  </conditionalFormatting>
  <conditionalFormatting sqref="C180:C189">
    <cfRule type="expression" priority="278" dxfId="0" stopIfTrue="1">
      <formula>AND(COUNTIF($C$180:$C$189,C180)&gt;1,NOT(ISBLANK(C180)))</formula>
    </cfRule>
  </conditionalFormatting>
  <conditionalFormatting sqref="C190:C222">
    <cfRule type="expression" priority="320" dxfId="0" stopIfTrue="1">
      <formula>AND(COUNTIF($C$190:$C$222,C190)&gt;1,NOT(ISBLANK(C190)))</formula>
    </cfRule>
    <cfRule type="expression" priority="321" dxfId="0" stopIfTrue="1">
      <formula>AND(COUNTIF($C$190:$C$222,C190)&gt;1,NOT(ISBLANK(C190)))</formula>
    </cfRule>
  </conditionalFormatting>
  <conditionalFormatting sqref="C1:C2 C228:C65536">
    <cfRule type="expression" priority="364" dxfId="0" stopIfTrue="1">
      <formula>AND(COUNTIF($C$1:$C$2,C1)+COUNTIF($C$228:$C$65536,C1)&gt;1,NOT(ISBLANK(C1)))</formula>
    </cfRule>
  </conditionalFormatting>
  <conditionalFormatting sqref="C1:C3 C37:C93 C228:C65536">
    <cfRule type="expression" priority="355" dxfId="0" stopIfTrue="1">
      <formula>AND(COUNTIF($C$1:$C$3,C1)+COUNTIF($C$37:$C$93,C1)+COUNTIF($C$228:$C$65536,C1)&gt;1,NOT(ISBLANK(C1)))</formula>
    </cfRule>
    <cfRule type="expression" priority="356" dxfId="0" stopIfTrue="1">
      <formula>AND(COUNTIF($C$1:$C$3,C1)+COUNTIF($C$37:$C$93,C1)+COUNTIF($C$228:$C$65536,C1)&gt;1,NOT(ISBLANK(C1)))</formula>
    </cfRule>
  </conditionalFormatting>
  <conditionalFormatting sqref="C21:C162 C1:C3 C164:C178 C190:C65536">
    <cfRule type="expression" priority="279" dxfId="0" stopIfTrue="1">
      <formula>AND(COUNTIF($C$21:$C$162,C1)+COUNTIF($C$1:$C$3,C1)+COUNTIF($C$164:$C$178,C1)+COUNTIF($C$190:$C$65536,C1)&gt;1,NOT(ISBLANK(C1)))</formula>
    </cfRule>
  </conditionalFormatting>
  <conditionalFormatting sqref="C1:C3 C21:C93 C106:C162 C164:C178 C190:C65536">
    <cfRule type="expression" priority="293" dxfId="0" stopIfTrue="1">
      <formula>AND(COUNTIF($C$1:$C$3,C1)+COUNTIF($C$21:$C$93,C1)+COUNTIF($C$106:$C$162,C1)+COUNTIF($C$164:$C$178,C1)+COUNTIF($C$190:$C$65536,C1)&gt;1,NOT(ISBLANK(C1)))</formula>
    </cfRule>
    <cfRule type="expression" priority="294" dxfId="0" stopIfTrue="1">
      <formula>AND(COUNTIF($C$1:$C$3,C1)+COUNTIF($C$21:$C$93,C1)+COUNTIF($C$106:$C$162,C1)+COUNTIF($C$164:$C$178,C1)+COUNTIF($C$190:$C$65536,C1)&gt;1,NOT(ISBLANK(C1)))</formula>
    </cfRule>
    <cfRule type="expression" priority="295" dxfId="0" stopIfTrue="1">
      <formula>AND(COUNTIF($C$1:$C$3,C1)+COUNTIF($C$21:$C$93,C1)+COUNTIF($C$106:$C$162,C1)+COUNTIF($C$164:$C$178,C1)+COUNTIF($C$190:$C$65536,C1)&gt;1,NOT(ISBLANK(C1)))</formula>
    </cfRule>
    <cfRule type="duplicateValues" priority="296" dxfId="1">
      <formula>AND(COUNTIF($C$1:$C$3,A1)+COUNTIF($C$21:$C$93,A1)+COUNTIF($C$106:$C$162,A1)+COUNTIF($C$164:$C$178,A1)+COUNTIF($C$190:$C$65536,A1)&gt;1,NOT(ISBLANK(A1)))</formula>
    </cfRule>
    <cfRule type="duplicateValues" priority="297" dxfId="1">
      <formula>AND(COUNTIF($C$1:$C$3,A1)+COUNTIF($C$21:$C$93,A1)+COUNTIF($C$106:$C$162,A1)+COUNTIF($C$164:$C$178,A1)+COUNTIF($C$190:$C$65536,A1)&gt;1,NOT(ISBLANK(A1)))</formula>
    </cfRule>
  </conditionalFormatting>
  <conditionalFormatting sqref="C1:C3 C21:C162 C164:C178 C190:C65536">
    <cfRule type="expression" priority="281" dxfId="0" stopIfTrue="1">
      <formula>AND(COUNTIF($C$1:$C$3,C1)+COUNTIF($C$21:$C$162,C1)+COUNTIF($C$164:$C$178,C1)+COUNTIF($C$190:$C$65536,C1)&gt;1,NOT(ISBLANK(C1)))</formula>
    </cfRule>
    <cfRule type="expression" priority="283" dxfId="0" stopIfTrue="1">
      <formula>AND(COUNTIF($C$1:$C$3,C1)+COUNTIF($C$21:$C$162,C1)+COUNTIF($C$164:$C$178,C1)+COUNTIF($C$190:$C$65536,C1)&gt;1,NOT(ISBLANK(C1)))</formula>
    </cfRule>
    <cfRule type="expression" priority="285" dxfId="0" stopIfTrue="1">
      <formula>AND(COUNTIF($C$1:$C$3,C1)+COUNTIF($C$21:$C$162,C1)+COUNTIF($C$164:$C$178,C1)+COUNTIF($C$190:$C$65536,C1)&gt;1,NOT(ISBLANK(C1)))</formula>
    </cfRule>
    <cfRule type="duplicateValues" priority="287" dxfId="1">
      <formula>AND(COUNTIF($C$1:$C$3,A1)+COUNTIF($C$21:$C$162,A1)+COUNTIF($C$164:$C$178,A1)+COUNTIF($C$190:$C$65536,A1)&gt;1,NOT(ISBLANK(A1)))</formula>
    </cfRule>
    <cfRule type="duplicateValues" priority="289" dxfId="1">
      <formula>AND(COUNTIF($C$1:$C$3,A1)+COUNTIF($C$21:$C$162,A1)+COUNTIF($C$164:$C$178,A1)+COUNTIF($C$190:$C$65536,A1)&gt;1,NOT(ISBLANK(A1)))</formula>
    </cfRule>
    <cfRule type="duplicateValues" priority="290" dxfId="1">
      <formula>AND(COUNTIF($C$1:$C$3,A1)+COUNTIF($C$21:$C$162,A1)+COUNTIF($C$164:$C$178,A1)+COUNTIF($C$190:$C$65536,A1)&gt;1,NOT(ISBLANK(A1)))</formula>
    </cfRule>
  </conditionalFormatting>
  <conditionalFormatting sqref="C1:C3 C21:C93 C106:C162 C164:C178 C228:C65536">
    <cfRule type="expression" priority="322" dxfId="0" stopIfTrue="1">
      <formula>AND(COUNTIF($C$1:$C$3,C1)+COUNTIF($C$21:$C$93,C1)+COUNTIF($C$106:$C$162,C1)+COUNTIF($C$164:$C$178,C1)+COUNTIF($C$228:$C$65536,C1)&gt;1,NOT(ISBLANK(C1)))</formula>
    </cfRule>
    <cfRule type="expression" priority="337" dxfId="0" stopIfTrue="1">
      <formula>AND(COUNTIF($C$1:$C$3,C1)+COUNTIF($C$21:$C$93,C1)+COUNTIF($C$106:$C$162,C1)+COUNTIF($C$164:$C$178,C1)+COUNTIF($C$228:$C$65536,C1)&gt;1,NOT(ISBLANK(C1)))</formula>
    </cfRule>
    <cfRule type="expression" priority="338" dxfId="0" stopIfTrue="1">
      <formula>AND(COUNTIF($C$1:$C$3,C1)+COUNTIF($C$21:$C$93,C1)+COUNTIF($C$106:$C$162,C1)+COUNTIF($C$164:$C$178,C1)+COUNTIF($C$228:$C$65536,C1)&gt;1,NOT(ISBLANK(C1)))</formula>
    </cfRule>
  </conditionalFormatting>
  <conditionalFormatting sqref="C106:C162 C164:C168">
    <cfRule type="expression" priority="346" dxfId="0" stopIfTrue="1">
      <formula>AND(COUNTIF($C$106:$C$162,C106)+COUNTIF($C$164:$C$168,C106)&gt;1,NOT(ISBLANK(C106)))</formula>
    </cfRule>
  </conditionalFormatting>
  <printOptions/>
  <pageMargins left="0.75" right="0.75" top="1" bottom="1" header="0.5" footer="0.5"/>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孙珊</cp:lastModifiedBy>
  <dcterms:created xsi:type="dcterms:W3CDTF">2019-09-30T06:18:48Z</dcterms:created>
  <dcterms:modified xsi:type="dcterms:W3CDTF">2020-07-16T03:49:06Z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2052-10.8.2.7027</vt:lpwstr>
  </property>
</Properties>
</file>