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6070" windowHeight="12195" activeTab="0"/>
  </bookViews>
  <sheets>
    <sheet name="表一" sheetId="2" r:id="rId1"/>
  </sheets>
  <definedNames/>
  <calcPr calcId="144525"/>
</workbook>
</file>

<file path=xl/sharedStrings.xml><?xml version="1.0" encoding="utf-8"?>
<sst xmlns="http://schemas.openxmlformats.org/spreadsheetml/2006/main" count="808" uniqueCount="532">
  <si>
    <t>附件</t>
  </si>
  <si>
    <t>机动车排气污染强制维护单位名单
（截至2021年6月30日）</t>
  </si>
  <si>
    <t>序号</t>
  </si>
  <si>
    <t>经营许可证号/
备案编号</t>
  </si>
  <si>
    <t>业户名称</t>
  </si>
  <si>
    <t>行政区域</t>
  </si>
  <si>
    <t>经营类别</t>
  </si>
  <si>
    <t>经营场所地址</t>
  </si>
  <si>
    <t>联系方式</t>
  </si>
  <si>
    <t>440305160956</t>
  </si>
  <si>
    <t>深圳市平通顺汽车维修有限公司（柴油货车排放性能维护（维修）技术示范站）</t>
  </si>
  <si>
    <t>宝安区</t>
  </si>
  <si>
    <t>一类机动车维修企业
(含危险货物运输车辆维修）</t>
  </si>
  <si>
    <t>深圳市宝安区航城街道南昌路上合工业园B2栋一楼</t>
  </si>
  <si>
    <t>0755-27501040</t>
  </si>
  <si>
    <t>44030601202000058</t>
  </si>
  <si>
    <t>深圳市建安汽车修配有限公司</t>
  </si>
  <si>
    <t>深圳市宝安区沙井街道沙三社区沙三西环路2149号-1栋101</t>
  </si>
  <si>
    <t>0755-23215213</t>
  </si>
  <si>
    <t>440300901516</t>
  </si>
  <si>
    <t>深圳市锦威汽车服务有限公司</t>
  </si>
  <si>
    <t>一类机动车维修企业</t>
  </si>
  <si>
    <t>深圳市宝安区二十八区工业城四栋一、二、三、四、五层</t>
  </si>
  <si>
    <t>440305161540</t>
  </si>
  <si>
    <t>深圳市宝安区新安铭源汽车服务部</t>
  </si>
  <si>
    <t>二类机动车维修企业</t>
  </si>
  <si>
    <t>深圳市宝安区宝民一路234-238号</t>
  </si>
  <si>
    <t>440305160219</t>
  </si>
  <si>
    <t>深圳德冠廷国际控股股份有限公司</t>
  </si>
  <si>
    <t>深圳市宝安区新安三路88号一楼</t>
  </si>
  <si>
    <t>0755-27938877</t>
  </si>
  <si>
    <t>440305162047</t>
  </si>
  <si>
    <t>深圳市壹号车间汽车维修有限公司</t>
  </si>
  <si>
    <t>深圳市宝安区龙井二路59号首层</t>
  </si>
  <si>
    <t>440306112857</t>
  </si>
  <si>
    <t>深圳市宝车港汽车服务有限公司</t>
  </si>
  <si>
    <t>深圳市宝安区37区华辉工业大厦1楼</t>
  </si>
  <si>
    <t>440306151090</t>
  </si>
  <si>
    <t>深圳市宝安区新安天骄汽车维修中心</t>
  </si>
  <si>
    <t>深圳市宝安区23区大宝路47号一楼</t>
  </si>
  <si>
    <t>440305161500</t>
  </si>
  <si>
    <t>深圳市恒誉实业有限公司新城汽车修配厂</t>
  </si>
  <si>
    <t>深圳市宝安区23区大宝路</t>
  </si>
  <si>
    <t>440305161286</t>
  </si>
  <si>
    <t>深圳市新连通汽车维修有限公司</t>
  </si>
  <si>
    <t>深圳市宝安区新安41区甲岸路安乐一街2号</t>
  </si>
  <si>
    <t>440305161706</t>
  </si>
  <si>
    <t>深圳市兴城龙汽车维修有限公司</t>
  </si>
  <si>
    <t>深圳市西乡桃源居中澳学校对面</t>
  </si>
  <si>
    <t>440300902562</t>
  </si>
  <si>
    <t>深圳市一号车库汽车服务有限公司</t>
  </si>
  <si>
    <t>深圳市宝安区航城街道办黄田社区凯成二路一号车库</t>
  </si>
  <si>
    <t>440300901509</t>
  </si>
  <si>
    <t>深圳市宝骏通汽车修配服务有限公司</t>
  </si>
  <si>
    <t>深圳市宝安区航城街道鹤洲南片工业区2一3号阳光工业区D栋厂房第一层</t>
  </si>
  <si>
    <t>0755-29962623</t>
  </si>
  <si>
    <t>440305160869</t>
  </si>
  <si>
    <t>深圳市兴竞旺汽车维修有限公司</t>
  </si>
  <si>
    <t>深圳市宝安区沙井街道新沙路景耀楼19-33号</t>
  </si>
  <si>
    <t>0755-23464939</t>
  </si>
  <si>
    <t>440300901724</t>
  </si>
  <si>
    <t>深圳市腾威汽车服务有限公司</t>
  </si>
  <si>
    <t>深圳市宝安区沙井街道康民路166-198号166-176</t>
  </si>
  <si>
    <t>0755-27266530</t>
  </si>
  <si>
    <t>440306160716</t>
  </si>
  <si>
    <t>深圳市宝安区石岩万里行汽车服务中心</t>
  </si>
  <si>
    <t>深圳市宝安区石岩街道浪心社区径塘路宏发物流园一楼28-35号</t>
  </si>
  <si>
    <t>0755-29833138</t>
  </si>
  <si>
    <t>440305161282</t>
  </si>
  <si>
    <t>深圳市宝安区石岩东记汽车修配厂</t>
  </si>
  <si>
    <t>深圳市宝安区石岩街道上屋社区荔湖一号</t>
  </si>
  <si>
    <t>0755-29366448</t>
  </si>
  <si>
    <t>440300901874</t>
  </si>
  <si>
    <t>深圳市鑫广通汽车服务有限公司</t>
  </si>
  <si>
    <t>深圳市宝安区石岩街道北环路北环北1巷26号</t>
  </si>
  <si>
    <t>0755-27601233</t>
  </si>
  <si>
    <t>440305160867</t>
  </si>
  <si>
    <t>深圳市新达汽车维修服务有限公司</t>
  </si>
  <si>
    <t>深圳市宝安区沙井街道新桥村第二工业村</t>
  </si>
  <si>
    <t>0755-27298743</t>
  </si>
  <si>
    <t>440305158619</t>
  </si>
  <si>
    <t>深圳市宝安区沙井雅致汽车维修厂</t>
  </si>
  <si>
    <t>深圳市宝安区沙井街道壆岗大道1号对面102-107</t>
  </si>
  <si>
    <t>0755-27388808</t>
  </si>
  <si>
    <t>440305161417</t>
  </si>
  <si>
    <t>深圳市爱车广田汽车服务有限公司</t>
  </si>
  <si>
    <t>深圳市宝安区松岗街道塘下涌广田路163-165号1-9号铺</t>
  </si>
  <si>
    <t>440305161025</t>
  </si>
  <si>
    <t>深圳市东辉汽车维修有限公司</t>
  </si>
  <si>
    <t>深圳市宝安区西乡共和工业路宏鹏辉工业园A栋一楼</t>
  </si>
  <si>
    <t>44030602201900039</t>
  </si>
  <si>
    <t>深圳市友通汽车维修服务有限公司</t>
  </si>
  <si>
    <t>深圳市宝安区沙井街道马安山第二工业区东区第一栋一楼</t>
  </si>
  <si>
    <t>0755-27439981</t>
  </si>
  <si>
    <t>440300901362</t>
  </si>
  <si>
    <t>深圳市信誉达汽修连锁服务有限公司</t>
  </si>
  <si>
    <t>深圳市宝安区西乡街道黄麻布社区簕竹角村高鸿厂B栋厂房1层</t>
  </si>
  <si>
    <t>440305158715</t>
  </si>
  <si>
    <t>深圳市新大洋汽车服务有限公司</t>
  </si>
  <si>
    <t>深圳市宝安区兴华二路103号A栋第一层、第二层</t>
  </si>
  <si>
    <t>440305160824</t>
  </si>
  <si>
    <t>深圳市志晖汽车维修服务有限公司</t>
  </si>
  <si>
    <t>深圳市宝安区西乡镇前进二路凤凰岗段B区3栋</t>
  </si>
  <si>
    <t>44030602202000178</t>
  </si>
  <si>
    <t>深圳市宝安区石岩顺永发汽车修理厂</t>
  </si>
  <si>
    <t>深圳市宝安区石岩街道罗租社区台湾工业区1栋102</t>
  </si>
  <si>
    <t>440305161026</t>
  </si>
  <si>
    <t>深圳市东盛汽车销售服务有限公司</t>
  </si>
  <si>
    <t>深圳市宝安区松岗街道东方社区107国道广深路段159号</t>
  </si>
  <si>
    <t>0755-27096801</t>
  </si>
  <si>
    <t>440300902350</t>
  </si>
  <si>
    <t>深圳市宝安区沙井致腾汽车维修服务中心</t>
  </si>
  <si>
    <t>深圳市宝安区沙井街道后亭第二工业区54号102-114</t>
  </si>
  <si>
    <t>0755-85246646</t>
  </si>
  <si>
    <t>440305158682</t>
  </si>
  <si>
    <t>深圳市昌胜隆汽车维修有限公司</t>
  </si>
  <si>
    <t>深圳市宝安区福永街道白石厦西区A2栋第一层</t>
  </si>
  <si>
    <t>13902978561</t>
  </si>
  <si>
    <t>44030602202000266</t>
  </si>
  <si>
    <t>深圳市裕祥隆实业发展有限公司龙珠分公司</t>
  </si>
  <si>
    <t>深圳市宝安区石岩街道应人石社区创见二期工业区厂房4栋一层</t>
  </si>
  <si>
    <t>0755-26793377</t>
  </si>
  <si>
    <t>44030602201900005</t>
  </si>
  <si>
    <t>深圳市大胜汽车销售服务有限公司松岗分公司</t>
  </si>
  <si>
    <t>深圳市宝安区松岗街道东方社区东方大道4号东方大道4-1</t>
  </si>
  <si>
    <t>44030602202000190</t>
  </si>
  <si>
    <t>深圳市广信汽车维修有限公司</t>
  </si>
  <si>
    <t>深圳市宝安区航城街道后瑞社区凯成路2号后瑞第三工业区A栋101</t>
  </si>
  <si>
    <t>13828763413</t>
  </si>
  <si>
    <t>44030602202000187</t>
  </si>
  <si>
    <t>深圳市宝安区松岗车博士汽车服务中心</t>
  </si>
  <si>
    <t>深圳市宝安区松岗街道松涛社区立业路3号一楼</t>
  </si>
  <si>
    <t>13751197755</t>
  </si>
  <si>
    <t>440301161203</t>
  </si>
  <si>
    <t>深圳市标远鹏程汽车有限公司</t>
  </si>
  <si>
    <t>福田区</t>
  </si>
  <si>
    <t>深圳市福田区滨河路9333号-6</t>
  </si>
  <si>
    <t>0755-83898888</t>
  </si>
  <si>
    <t>440301161202</t>
  </si>
  <si>
    <t>深圳市标远汽车集团有限公司</t>
  </si>
  <si>
    <t>深圳市福田区滨河路9333号-1</t>
  </si>
  <si>
    <t>440301154895</t>
  </si>
  <si>
    <t>深圳市鹏峰汽车有限公司</t>
  </si>
  <si>
    <t>深圳市福田区深南路福田汽车站东侧</t>
  </si>
  <si>
    <t>0755-83420092</t>
  </si>
  <si>
    <t>440301161240</t>
  </si>
  <si>
    <t>深圳市标远投资有限公司</t>
  </si>
  <si>
    <t>深圳市福田区滨河路9333号-2</t>
  </si>
  <si>
    <t>440300901422</t>
  </si>
  <si>
    <t>深圳市鹏峰汽车销售服务有限公司</t>
  </si>
  <si>
    <t>0755-88883888</t>
  </si>
  <si>
    <t>440301155848</t>
  </si>
  <si>
    <t>深圳宝源行汽车销售服务有限公司</t>
  </si>
  <si>
    <t>深圳市福田区竹子林对面福强路北福安大厦南楼一楼、二楼</t>
  </si>
  <si>
    <t>0755-88644573</t>
  </si>
  <si>
    <t>深圳市深鹏宝汽车维修服务有限公司</t>
  </si>
  <si>
    <t xml:space="preserve">深圳市福田区皇岗北路彩电工业区厂房402栋一层东  </t>
  </si>
  <si>
    <t>0755-82721911</t>
  </si>
  <si>
    <t>440300903098</t>
  </si>
  <si>
    <t>深圳市益百汽车服务有限公司</t>
  </si>
  <si>
    <t>深圳市福田区景田北景田东路润东多功能停车场一楼</t>
  </si>
  <si>
    <t>440300901328</t>
  </si>
  <si>
    <t>深圳市拓卡优汽车配件有限公司</t>
  </si>
  <si>
    <t>深圳市福田区梅林街道林园东路34号华大纸品厂工业厂房1栋第1层东</t>
  </si>
  <si>
    <t>440304143671</t>
  </si>
  <si>
    <t>深圳市福田区天巍汽车维修厂</t>
  </si>
  <si>
    <t>深圳市福田区梅林坳鸿发家禽批发市场B栋二楼东2-3号</t>
  </si>
  <si>
    <t>0755-83185061</t>
  </si>
  <si>
    <t>440300902419</t>
  </si>
  <si>
    <t>深圳市翔华汽车服务有限公司</t>
  </si>
  <si>
    <t>深圳市福田区上梅林梅华路159号振兴工业楼一楼</t>
  </si>
  <si>
    <t>0755-83115222</t>
  </si>
  <si>
    <t>440300902039</t>
  </si>
  <si>
    <t>深圳市增特汽车贸易有限公司</t>
  </si>
  <si>
    <t>深圳市福田区福荣路石厦七中队2栋1001</t>
  </si>
  <si>
    <t>0755-83809458</t>
  </si>
  <si>
    <t>440301158375</t>
  </si>
  <si>
    <t>深圳市日通汽车维修有限公司</t>
  </si>
  <si>
    <t>深圳市福田区深南路车公庙工业区202栋1层(东6-12B)</t>
  </si>
  <si>
    <t>0755-82916234</t>
  </si>
  <si>
    <t>440300902089</t>
  </si>
  <si>
    <t>深圳鼎沃汽车销售服务有限公司</t>
  </si>
  <si>
    <t>深圳市福田区莲花街道景田商报路商报社印刷厂一层东侧</t>
  </si>
  <si>
    <t>44030402202000269</t>
  </si>
  <si>
    <t>深圳市林涛汽车销售服务有限公司</t>
  </si>
  <si>
    <t>深圳市福田区园岭街道八卦四路厂房七栋东区一楼A座东面A01</t>
  </si>
  <si>
    <t>44030402202000312</t>
  </si>
  <si>
    <t>深圳市万顺达汽车维修有限公司</t>
  </si>
  <si>
    <t>深圳市福田区华强北振华路407栋一楼</t>
  </si>
  <si>
    <t>44030402202000212</t>
  </si>
  <si>
    <t>深圳市深之美汽车服务有限公司</t>
  </si>
  <si>
    <t>深圳市福田区梅林街道孖岭社区梅坳五路8号通大汽车广场01号1层东4号</t>
  </si>
  <si>
    <t>0755-83447389</t>
  </si>
  <si>
    <t>44031101201900003</t>
  </si>
  <si>
    <t>深圳市宝安区公明新红星汽车修理修配厂</t>
  </si>
  <si>
    <t>光明区</t>
  </si>
  <si>
    <t>深圳市光明区玉塘街道红星社区星湖路一号第一层</t>
  </si>
  <si>
    <t>0755-27182163</t>
  </si>
  <si>
    <t>440300900245</t>
  </si>
  <si>
    <t>深圳市大兴宝典汽车有限公司</t>
  </si>
  <si>
    <t>深圳市光明区公明办事处塘尾社区松柏路旁180号</t>
  </si>
  <si>
    <t>0755-27196777</t>
  </si>
  <si>
    <t>440300901546</t>
  </si>
  <si>
    <t>深圳市光明新区公明兴宝威汽车维修厂</t>
  </si>
  <si>
    <t>深圳市光明区公明街道田寮社区第三工业区6栋一楼A区</t>
  </si>
  <si>
    <t>0755-27177368</t>
  </si>
  <si>
    <t>440305156244</t>
  </si>
  <si>
    <t>深圳市光明新区公明裕升汽车维修部</t>
  </si>
  <si>
    <t>深圳市光明区公明街道田寮社区田湾路十八间4-6号</t>
  </si>
  <si>
    <t>0755-27191232</t>
  </si>
  <si>
    <t>440306147127</t>
  </si>
  <si>
    <t>深圳市华龙达实业有限公司</t>
  </si>
  <si>
    <t>深圳市光明区公明办事处上村社区五联队工业区B区第8栋1楼</t>
  </si>
  <si>
    <t>0755-29886801</t>
  </si>
  <si>
    <t>440308159642</t>
  </si>
  <si>
    <t>深圳市光明新区公明众源汽车维修服务中心</t>
  </si>
  <si>
    <t>深圳市光明区公明办事处合水口社区第四工业区创维铺位第三栋1楼1-6号</t>
  </si>
  <si>
    <t>0755-27737838</t>
  </si>
  <si>
    <t>440308161368</t>
  </si>
  <si>
    <t>深圳市广物正通达汽车贸易有限公司光明分公司</t>
  </si>
  <si>
    <t>深圳市光明区公明办事处田寮社区松柏路柏龙汽车城一楼102号铺</t>
  </si>
  <si>
    <t>0755-81727850</t>
  </si>
  <si>
    <t>440308161926</t>
  </si>
  <si>
    <t>深圳市宝驰胜汽车服务有限公司</t>
  </si>
  <si>
    <t>深圳市光明区公明办事处上村社区明环东路松白工业园B区A1号一楼5、6、7号</t>
  </si>
  <si>
    <t>0755-27110688</t>
  </si>
  <si>
    <t>44031102202000330</t>
  </si>
  <si>
    <t>深圳市宝华誉汽车服务有限公司</t>
  </si>
  <si>
    <t>深圳市光明新区公明办事处上村社区明环东路松白工业园C区3号厂房一层</t>
  </si>
  <si>
    <t>0755-27155901</t>
  </si>
  <si>
    <t>44030701202000011</t>
  </si>
  <si>
    <t>深圳市太潮汇汽车服务有限公司</t>
  </si>
  <si>
    <t>龙岗区</t>
  </si>
  <si>
    <t>深圳市龙岗区宝龙街道南约村联和工业区一区3号</t>
  </si>
  <si>
    <t>0755-28930281</t>
  </si>
  <si>
    <t>440300902217</t>
  </si>
  <si>
    <t>深圳市鑫盛汽车服务有限公司吉祥分公司</t>
  </si>
  <si>
    <t>深圳市龙岗区龙城街道吉祥中路437号</t>
  </si>
  <si>
    <t>0755-89566606</t>
  </si>
  <si>
    <t>440306160980</t>
  </si>
  <si>
    <t>深圳市创丰宝汽车销售服务有限公司</t>
  </si>
  <si>
    <t>深圳市龙岗区龙城街道盛平社区长兴北路6号</t>
  </si>
  <si>
    <t>0755-33315808</t>
  </si>
  <si>
    <t>44030702201900001</t>
  </si>
  <si>
    <t>深圳市鑫盛汽车服务有限公司（柴油货车排放性能维护（维修）技术示范站）</t>
  </si>
  <si>
    <t>深圳市龙岗区龙岗街道同乐社区同心路3号一层</t>
  </si>
  <si>
    <t>0755-89908963</t>
  </si>
  <si>
    <t>440306158027</t>
  </si>
  <si>
    <t>深圳市众德诚汽车维修服务中心</t>
  </si>
  <si>
    <t>深圳市龙岗区龙城街道爱联社区建新村新坡路650号（即现门牌新坡路113号）101</t>
  </si>
  <si>
    <t>0755-89916393</t>
  </si>
  <si>
    <t>44030702202000140</t>
  </si>
  <si>
    <t>深圳市丰旅汽修有限公司</t>
  </si>
  <si>
    <t>深圳市龙岗区龙岗街道新生社区龙岗大道7136号101</t>
  </si>
  <si>
    <t>0755-84886190</t>
  </si>
  <si>
    <t>44030702201900053</t>
  </si>
  <si>
    <t>深圳市车永盛汽车维修有限公司</t>
  </si>
  <si>
    <t>深圳市龙岗区布吉街道上水径恒通工业城13栋101</t>
  </si>
  <si>
    <t>0755-84276537</t>
  </si>
  <si>
    <t>44030702201900026</t>
  </si>
  <si>
    <t>深圳市龙岗区龙岗镇金科汽车美容养护城</t>
  </si>
  <si>
    <t>深圳市龙岗区龙岗街道南联简一路东二巷8-9号</t>
  </si>
  <si>
    <t>0755-84826889</t>
  </si>
  <si>
    <t>44030702201900054</t>
  </si>
  <si>
    <t>深圳市龙岗区业成汽车修配厂</t>
  </si>
  <si>
    <t>深圳市龙岗区龙岗街道龙东社区新大坑东三巷6号101</t>
  </si>
  <si>
    <t>0755-84871999</t>
  </si>
  <si>
    <t>440300150437</t>
  </si>
  <si>
    <t>深圳市龙岗区平湖国泰汽车修配厂</t>
  </si>
  <si>
    <t>深圳市龙岗区平湖街道良安田社区丹平路212号</t>
  </si>
  <si>
    <t>13902942803</t>
  </si>
  <si>
    <t>440300901264</t>
  </si>
  <si>
    <t>深圳市铭江汽车维修有限公司</t>
  </si>
  <si>
    <t>深圳市龙岗区平湖街道平湖大街60号</t>
  </si>
  <si>
    <t>13691919317</t>
  </si>
  <si>
    <t>440300901902</t>
  </si>
  <si>
    <t>深圳市德通航汽车服务有限公司</t>
  </si>
  <si>
    <t>深圳市龙岗区龙城街道龙西社区清水路亚华巷2号</t>
  </si>
  <si>
    <t>13823381133</t>
  </si>
  <si>
    <t>440306156344</t>
  </si>
  <si>
    <t>深圳市惠新隆汽车服务有限公司</t>
  </si>
  <si>
    <t>深圳市龙岗区龙城街道龙平西路特发龙飞工业园C栋101-106号</t>
  </si>
  <si>
    <t>13802566232</t>
  </si>
  <si>
    <t>44030701202000049</t>
  </si>
  <si>
    <t>深圳市东用汽车销售服务有限公司</t>
  </si>
  <si>
    <t>深圳市龙岗区坂田街道五和大道49号</t>
  </si>
  <si>
    <t>13802293113</t>
  </si>
  <si>
    <t>44030702202000130</t>
  </si>
  <si>
    <t>深圳市车百年汽车服务有限公司</t>
  </si>
  <si>
    <t>深圳市龙岗区龙城街道盛平社区盛平中路21号-25号101-102</t>
  </si>
  <si>
    <t>13823385018</t>
  </si>
  <si>
    <t>44030702202000294</t>
  </si>
  <si>
    <t>深圳市龙岗区平湖镇畅达汽车修配厂</t>
  </si>
  <si>
    <t>深圳市龙岗区平湖镇辅城坳社区平龙西路266、268、272号一楼</t>
  </si>
  <si>
    <t>13723455080</t>
  </si>
  <si>
    <t>44030702202000291</t>
  </si>
  <si>
    <t>深圳市龙岗区龙岗宝龙汽车修配厂</t>
  </si>
  <si>
    <t>深圳市龙岗区龙岗街道龙东村赤石岗小区042号</t>
  </si>
  <si>
    <t>13590201512</t>
  </si>
  <si>
    <t>44030702202000089</t>
  </si>
  <si>
    <t>深圳市北奇建贸易有限公司</t>
  </si>
  <si>
    <t>深圳市龙岗区宝龙街道龙东社区爱南路99号B栋</t>
  </si>
  <si>
    <t>13502810510</t>
  </si>
  <si>
    <t>44030702202100387</t>
  </si>
  <si>
    <t>深圳市龙岗区精港汽车修配厂</t>
  </si>
  <si>
    <t>深圳市龙岗区布吉街道宝丽路108号一栋一楼南面</t>
  </si>
  <si>
    <t>18124513361</t>
  </si>
  <si>
    <t>440306156132</t>
  </si>
  <si>
    <t>深圳市金诺得汽车贸易有限公司龙岗分公司</t>
  </si>
  <si>
    <t>深圳市龙岗区横岗街道银盛路33号信义汽车城11号展位</t>
  </si>
  <si>
    <t>13828862280</t>
  </si>
  <si>
    <t>440306161289</t>
  </si>
  <si>
    <t>深圳市龙岗区坪地宇鸿大众汽车维修服务中心</t>
  </si>
  <si>
    <t>深圳市龙岗区坪地街道六联社区富坪中路18号101</t>
  </si>
  <si>
    <t>13602675283</t>
  </si>
  <si>
    <t>440305156604</t>
  </si>
  <si>
    <t>深圳市深业隆华丰田汽车销售服务有限公司</t>
  </si>
  <si>
    <t>龙华区</t>
  </si>
  <si>
    <t>深圳市宝安区龙华街道和平路北侧建进工业区一栋1-3层</t>
  </si>
  <si>
    <t>440300901421</t>
  </si>
  <si>
    <t>深圳观澜中升雷克萨斯汽车销售服务有限公司</t>
  </si>
  <si>
    <t>深圳市龙华区观澜街道观光路1319号同和国际名车城1栋</t>
  </si>
  <si>
    <t>440300902273</t>
  </si>
  <si>
    <t>深圳宝泽汽车销售服务有限公司</t>
  </si>
  <si>
    <t>深圳市龙华区和平路21号振华时代广场一楼</t>
  </si>
  <si>
    <t>440300901236</t>
  </si>
  <si>
    <t>深圳市誉成汽车销售服务有限公司</t>
  </si>
  <si>
    <t>深圳市龙华区民治街道上芬社区龙屋工业区7号厂房</t>
  </si>
  <si>
    <t>440300901022</t>
  </si>
  <si>
    <t>深圳市龙华新区观澜兴振鹏汽修厂</t>
  </si>
  <si>
    <t>深圳市龙华区观澜街道大和社区环观南路124号-1、124号-2、124号-3</t>
  </si>
  <si>
    <t>440300901883</t>
  </si>
  <si>
    <t>深圳市瑞升行汽车维修有限公司</t>
  </si>
  <si>
    <t>深圳市宝安区观澜街道办牛湖社区观天路牛湖老二村138号</t>
  </si>
  <si>
    <t>440300901307</t>
  </si>
  <si>
    <t>深圳中升星辉汽车销售服务有限公司</t>
  </si>
  <si>
    <t>深圳市龙华区龙华街道油松社区中裕冠产业园中裕冠大道二号</t>
  </si>
  <si>
    <t>440300901190</t>
  </si>
  <si>
    <t>深圳市雁众力汽车维修有限公司</t>
  </si>
  <si>
    <t>深圳市龙华区观澜街道高新园区观宝路11号</t>
  </si>
  <si>
    <t>440300901774</t>
  </si>
  <si>
    <t>深圳市鹏鑫盛汽车销售服务有限公司</t>
  </si>
  <si>
    <t>深圳市龙华区大浪街道三合路1号5栋1楼</t>
  </si>
  <si>
    <t>440300901316</t>
  </si>
  <si>
    <t>深圳市安骅汽车销售服务有限公司</t>
  </si>
  <si>
    <t>深圳市龙华区龙华街道工业西路20号</t>
  </si>
  <si>
    <t>440300901183</t>
  </si>
  <si>
    <t>深圳市龙华新区观澜宝大丰汽车修理厂</t>
  </si>
  <si>
    <t>深圳市龙华区观澜街道松元村向西路边</t>
  </si>
  <si>
    <t>44030902201900070</t>
  </si>
  <si>
    <t>深圳市大胜汽车销售服务有限公司龙华分公司</t>
  </si>
  <si>
    <t>深圳市龙华区大浪街道办腾龙路淘金地电子商务孵化基地展滔商业广场B座</t>
  </si>
  <si>
    <t>440300902231</t>
  </si>
  <si>
    <t>深圳市龙华区大浪新连兴汽车维修服务中心</t>
  </si>
  <si>
    <t>深圳市龙华区大浪街道浪口社区大浪南路新桥塘工业区38号1楼</t>
  </si>
  <si>
    <t>440300902706</t>
  </si>
  <si>
    <t>深圳市龙华区观澜顺昌汽车维修中心</t>
  </si>
  <si>
    <t>深圳市龙华区观澜街道库坑同富裕工业区18号商铺</t>
  </si>
  <si>
    <t>440300901404</t>
  </si>
  <si>
    <t>深圳市欧亚达名车维修有限公司</t>
  </si>
  <si>
    <t>深圳市龙华新区龙华街道东环二路377号</t>
  </si>
  <si>
    <t>13602603131</t>
  </si>
  <si>
    <t>440300901740</t>
  </si>
  <si>
    <t>深圳市宝龙汽车美容维修服务有限公司</t>
  </si>
  <si>
    <t>深圳市龙华新区大浪街道大浪南路435号宝龙工业区内D栋厂房第一层（D102，103，104）</t>
  </si>
  <si>
    <t>15919759368</t>
  </si>
  <si>
    <t>44030902202000252</t>
  </si>
  <si>
    <t>深圳市昊天林安琪汽车有限公司</t>
  </si>
  <si>
    <t>深圳市龙华区观湖街道新田社区环观南路72号蓝安琪制药厂101</t>
  </si>
  <si>
    <t>44030901202000020</t>
  </si>
  <si>
    <t>深圳市标华汽车有限公司</t>
  </si>
  <si>
    <t>深圳市龙华区东环二号13号</t>
  </si>
  <si>
    <t>440300901181</t>
  </si>
  <si>
    <t>深圳市龙华区长盛汽车维修服务中心</t>
  </si>
  <si>
    <t>深圳市龙华新区龙华街道工业东路北侧华盛工业区B栋第一层101</t>
  </si>
  <si>
    <t>440300901382</t>
  </si>
  <si>
    <t>深圳市龙华新区观澜马路之友汽车修配厂</t>
  </si>
  <si>
    <t>深圳市龙华新区观澜街道桂花社区六区惠民二路2号厂房（一楼1号）</t>
  </si>
  <si>
    <t>44030902202000238</t>
  </si>
  <si>
    <t>深圳市新景源汽车维修有限公司</t>
  </si>
  <si>
    <t>深圳市龙华新区民治办事处民治大道铁路边南景新村9号楼1楼</t>
  </si>
  <si>
    <t>44030902201900043</t>
  </si>
  <si>
    <t>深圳市鑫奔马汽车维修服务有限公司</t>
  </si>
  <si>
    <t>深圳市龙华新区龙华街道建辉路和平工业区富联工业园二区三栋宿舍一楼104至110号铺</t>
  </si>
  <si>
    <t>44030301202000019</t>
  </si>
  <si>
    <t>深圳市新永通汽车服务有限公司</t>
  </si>
  <si>
    <t>罗湖区</t>
  </si>
  <si>
    <t>深圳市罗湖区东晓街道东晓路布心工业区6栋一楼</t>
  </si>
  <si>
    <t>20300092</t>
  </si>
  <si>
    <t>深圳市宝乐汽车服务有限公司</t>
  </si>
  <si>
    <t>深圳市罗湖区罗芳路95号深荣厂一楼（原房码新兴村34号）</t>
  </si>
  <si>
    <t>0755-82616050</t>
  </si>
  <si>
    <t>440303151862</t>
  </si>
  <si>
    <t>深圳市物资运输工贸有限公司汽车维修中心</t>
  </si>
  <si>
    <t>深圳市罗湖区红岗路1068号</t>
  </si>
  <si>
    <t>440303101950</t>
  </si>
  <si>
    <t>深圳市奕润达汽车服务有限公司</t>
  </si>
  <si>
    <t>深圳市罗湖区东晓街道东晓路仙诺大院9号航佳大厦1楼01室</t>
  </si>
  <si>
    <t>44030302202000133</t>
  </si>
  <si>
    <t>深圳市共成汽车维修有限公司</t>
  </si>
  <si>
    <t>深圳市罗湖区清水河街道清水河社区清水河一路52号博隆大厦BL202</t>
  </si>
  <si>
    <t>0755-25970537</t>
  </si>
  <si>
    <t>440300901897</t>
  </si>
  <si>
    <t>深圳市清水河奇建贸易有限公司</t>
  </si>
  <si>
    <t>深圳市罗湖区清水河街道清水河三路18号深业车城BX-101</t>
  </si>
  <si>
    <t>44030301202000014</t>
  </si>
  <si>
    <t>深圳市企沃汽车有限公司银湖维修中心</t>
  </si>
  <si>
    <t>深圳市罗湖区清水河北环大道1016号</t>
  </si>
  <si>
    <t>44030302202000112</t>
  </si>
  <si>
    <t>深圳市华程小汽车运输有限公司汽车修配厂</t>
  </si>
  <si>
    <t>深圳市罗湖区东晓街道翠山路草铺工业厂房A栋一楼西侧A-3</t>
  </si>
  <si>
    <t>44030301202000032</t>
  </si>
  <si>
    <t>深圳市华日丰田汽车销售服务有限公司</t>
  </si>
  <si>
    <t>深圳市罗湖区泥岗西路一号华日汽车大厦9楼</t>
  </si>
  <si>
    <t>44030302202000239</t>
  </si>
  <si>
    <t>深圳市新时代汽车维修服务有限公司</t>
  </si>
  <si>
    <t>深圳市罗湖区清水河一路2号一楼</t>
  </si>
  <si>
    <t>44030301202000016</t>
  </si>
  <si>
    <t>深圳市新乐汽车修配厂</t>
  </si>
  <si>
    <t>深圳市罗湖区莲塘仙湖路鹏兴花园52-57号楼社会修车库A号</t>
  </si>
  <si>
    <t>44030501202000048</t>
  </si>
  <si>
    <t>深圳森那美汽车实业有限公司</t>
  </si>
  <si>
    <t>南山区</t>
  </si>
  <si>
    <t>深圳市南山区粤海街道深南大道麻雀岭工业区1栋</t>
  </si>
  <si>
    <t>0755-26544888</t>
  </si>
  <si>
    <t>440300902125</t>
  </si>
  <si>
    <t>深圳市安诚瑞风汽车贸易有限公司</t>
  </si>
  <si>
    <t>深圳市南山区后海路桂庙新村108号</t>
  </si>
  <si>
    <t>0755-26583078</t>
  </si>
  <si>
    <t>440300902600</t>
  </si>
  <si>
    <t>深圳市车联汽车服务有限公司</t>
  </si>
  <si>
    <t>深圳市南山区蛇口荔园路水湾小区裙楼一楼70号</t>
  </si>
  <si>
    <t>0755-26696828</t>
  </si>
  <si>
    <t>440301160066</t>
  </si>
  <si>
    <t>深圳市兰德路华汽车维修有限公司</t>
  </si>
  <si>
    <t>深圳市南山区北环塘尾小区1号楼一层A、一号楼附房</t>
  </si>
  <si>
    <t>0755-82963639</t>
  </si>
  <si>
    <t>440300902232</t>
  </si>
  <si>
    <t>深圳市方向汽车维修有限公司</t>
  </si>
  <si>
    <t>深圳市南山区蛇口工业区工业六路兴华工业大厦七栋一层A区</t>
  </si>
  <si>
    <t>0755-26892288</t>
  </si>
  <si>
    <t>440300902027</t>
  </si>
  <si>
    <t>深圳市顺景汽车维修中心</t>
  </si>
  <si>
    <t>深圳市南山区马家龙工业区15栋1楼（原马家龙A2厂房）东</t>
  </si>
  <si>
    <t>0755-86006378</t>
  </si>
  <si>
    <t>44030502201900048</t>
  </si>
  <si>
    <t>深圳市祥辉汽车维修服务有限公司</t>
  </si>
  <si>
    <t>深圳市南山区南头街道马家龙工业区凯虹工业村17号厂房一楼-2</t>
  </si>
  <si>
    <t>0755-36502828</t>
  </si>
  <si>
    <t>440306159679</t>
  </si>
  <si>
    <t>深圳市凯鑫汽车贸易有限公司</t>
  </si>
  <si>
    <t>坪山区</t>
  </si>
  <si>
    <t>深圳市龙岗区坪山街道坪环社区坪环工业城116号第1栋301</t>
  </si>
  <si>
    <t>0755-28828133</t>
  </si>
  <si>
    <t>440300902311</t>
  </si>
  <si>
    <t>深圳市东峰汽车维修有限公司</t>
  </si>
  <si>
    <t>深圳市坪山区坪山街道金碧路2号</t>
  </si>
  <si>
    <t>0755-28827827</t>
  </si>
  <si>
    <t>440309160684</t>
  </si>
  <si>
    <t>深圳市成达汽车服务有限公司</t>
  </si>
  <si>
    <t>深圳市坪山区马峦街道坪环社区东纵路375号</t>
  </si>
  <si>
    <t>440309161590</t>
  </si>
  <si>
    <t>深圳市鑫联盛汽车服务有限公司</t>
  </si>
  <si>
    <t>深圳市坪山区坪山办事处沙坣社区东纵路37号101</t>
  </si>
  <si>
    <t>0755-88899939</t>
  </si>
  <si>
    <t>440300901829</t>
  </si>
  <si>
    <t>深圳市利隆行汽车连锁服务有限公司</t>
  </si>
  <si>
    <t>深圳市坪山区石井街道田头社区金田路182号</t>
  </si>
  <si>
    <t>0755-89938893</t>
  </si>
  <si>
    <t>440306159455</t>
  </si>
  <si>
    <t>深圳市科威达汽车服务有限公司</t>
  </si>
  <si>
    <t>深圳市坪山区坑梓街道吉祥路47栋101</t>
  </si>
  <si>
    <t>440306157803</t>
  </si>
  <si>
    <t>深圳市新丰汽车服务有限公司</t>
  </si>
  <si>
    <t>深圳市坪山区深圳市坪山新区坑梓秀新社区第三工业区宝梓北路51号</t>
  </si>
  <si>
    <t>440306157277</t>
  </si>
  <si>
    <t>深圳市太迪汽车维修厂</t>
  </si>
  <si>
    <t>深圳市龙岗区坪山街道江岭社区江岭路52号-1号</t>
  </si>
  <si>
    <t>440309161198</t>
  </si>
  <si>
    <t>深圳市荣通汽车服务有限公司</t>
  </si>
  <si>
    <t>深圳市坪山区坪山街道江边路95号</t>
  </si>
  <si>
    <t>0755-28821018</t>
  </si>
  <si>
    <t>440309161873</t>
  </si>
  <si>
    <t>深圳市都通丰田汽车销售服务有限公司坪山分公司</t>
  </si>
  <si>
    <t>深圳市坪山区坪山办事处坪环社区坪环工业城112栋</t>
  </si>
  <si>
    <t>0755-88899286</t>
  </si>
  <si>
    <t>440300902720</t>
  </si>
  <si>
    <t>深圳市风驰天下汽车服务有限公司</t>
  </si>
  <si>
    <t>深圳市坪山区坪山街道六和社区宝山第四工业区5栋1楼</t>
  </si>
  <si>
    <t>440300903105</t>
  </si>
  <si>
    <t>深圳市广豪汽车服务有限公司</t>
  </si>
  <si>
    <t>深圳市坪山区坑梓街道吉祥路8号101</t>
  </si>
  <si>
    <t>44031002202000135</t>
  </si>
  <si>
    <t>深圳市永顺通汽车服务有限公司</t>
  </si>
  <si>
    <t>深圳市坪山区龙田街道老坑社区坪山大道6059号</t>
  </si>
  <si>
    <t>0755-89923066</t>
  </si>
  <si>
    <t>440300901815</t>
  </si>
  <si>
    <t>深圳市坪山新区众车汇汽车服务部</t>
  </si>
  <si>
    <t>深圳市坪山区坪山街道深汕路252号</t>
  </si>
  <si>
    <t>440300902551</t>
  </si>
  <si>
    <t>深圳市匡悦汽车维修服务有限公司</t>
  </si>
  <si>
    <t>盐田区</t>
  </si>
  <si>
    <t>深圳市盐田区永安北三街3号</t>
  </si>
  <si>
    <t>0755-25229008</t>
  </si>
  <si>
    <t>440308156737</t>
  </si>
  <si>
    <t>深圳市盐田区升腾汽车维修服务中心</t>
  </si>
  <si>
    <t>深圳市盐田区深盐路2088号太平洋工业区1号厂房一层8-9跨</t>
  </si>
  <si>
    <t>0755-25227336</t>
  </si>
  <si>
    <t>440300900006</t>
  </si>
  <si>
    <t>深圳市荣兴汽车维修有限公司</t>
  </si>
  <si>
    <t>深圳市盐田区北山大道260号101-1</t>
  </si>
  <si>
    <t>0755-25202492</t>
  </si>
  <si>
    <t>440304158373</t>
  </si>
  <si>
    <t>深圳市盐田区长龙汽车维修中心</t>
  </si>
  <si>
    <t>深圳市盐田区沙头角海景路东1号山水仓库一楼西区</t>
  </si>
  <si>
    <t>0755-25361479</t>
  </si>
  <si>
    <t>440300902974</t>
  </si>
  <si>
    <t>深圳市盐田区鹏城汽车维修美容中心</t>
  </si>
  <si>
    <t>深圳市盐田区深沙路178号A座一楼东、B座一楼</t>
  </si>
  <si>
    <t>0755-25256338</t>
  </si>
  <si>
    <t>440300902244</t>
  </si>
  <si>
    <t>深圳市德圣汽车服务有限公司</t>
  </si>
  <si>
    <t>深圳市盐田区盐田街道永安16号小区</t>
  </si>
  <si>
    <t>44030802202000081</t>
  </si>
  <si>
    <t>深圳市通达汽车维修有限公司</t>
  </si>
  <si>
    <t>深圳市盐田区深沙路119号首层</t>
  </si>
  <si>
    <t>0755-25553300</t>
  </si>
  <si>
    <t>44031202202100407</t>
  </si>
  <si>
    <t>深圳市冠铠汽车有限公司</t>
  </si>
  <si>
    <t>大鹏新区</t>
  </si>
  <si>
    <r>
      <rPr>
        <sz val="10"/>
        <color theme="1"/>
        <rFont val="宋体"/>
        <family val="2"/>
      </rPr>
      <t>深圳市大鹏新区大鹏街道布新社区布新路</t>
    </r>
    <r>
      <rPr>
        <sz val="10"/>
        <rFont val="Arial"/>
        <family val="2"/>
      </rPr>
      <t>47</t>
    </r>
    <r>
      <rPr>
        <sz val="10"/>
        <rFont val="宋体"/>
        <family val="2"/>
      </rPr>
      <t>号</t>
    </r>
    <r>
      <rPr>
        <sz val="10"/>
        <rFont val="Arial"/>
        <family val="2"/>
      </rPr>
      <t>101</t>
    </r>
  </si>
  <si>
    <t>0755-89777988</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</si>
</sst>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00"/>
    <numFmt numFmtId="177" formatCode="0.00_ "/>
    <numFmt numFmtId="178" formatCode="0_ "/>
  </numFmts>
  <fonts count="29">
    <font>
      <sz val="10"/>
      <name val="Arial"/>
      <family val="2"/>
    </font>
    <font>
      <sz val="16"/>
      <name val="黑体"/>
      <family val="2"/>
    </font>
    <font>
      <sz val="18"/>
      <name val="宋体"/>
      <family val="2"/>
    </font>
    <font>
      <b/>
      <sz val="10"/>
      <name val="宋体"/>
      <family val="2"/>
    </font>
    <font>
      <b/>
      <sz val="10"/>
      <name val="Calibri"/>
      <family val="2"/>
      <scheme val="minor"/>
    </font>
    <font>
      <sz val="10"/>
      <name val="宋体"/>
      <family val="2"/>
    </font>
    <font>
      <sz val="10"/>
      <color theme="1"/>
      <name val="宋体"/>
      <family val="2"/>
    </font>
    <font>
      <sz val="10"/>
      <color rgb="FF000000"/>
      <name val="宋体"/>
      <family val="2"/>
    </font>
    <font>
      <sz val="10"/>
      <color rgb="FF333333"/>
      <name val="宋体"/>
      <family val="2"/>
    </font>
    <font>
      <sz val="11"/>
      <color theme="0"/>
      <name val="Calibri"/>
      <family val="2"/>
      <scheme val="minor"/>
    </font>
    <font>
      <b/>
      <sz val="11"/>
      <color rgb="FF3F3F3F"/>
      <name val="Calibri"/>
      <family val="2"/>
      <scheme val="minor"/>
    </font>
    <font>
      <sz val="11"/>
      <color indexed="8"/>
      <name val="Calibri"/>
      <family val="2"/>
      <scheme val="minor"/>
    </font>
    <font>
      <sz val="11"/>
      <color theme="1"/>
      <name val="Calibri"/>
      <family val="2"/>
      <scheme val="minor"/>
    </font>
    <font>
      <b/>
      <sz val="11"/>
      <color theme="3"/>
      <name val="Calibri"/>
      <family val="2"/>
      <scheme val="minor"/>
    </font>
    <font>
      <sz val="11"/>
      <color rgb="FF9C0006"/>
      <name val="Calibri"/>
      <family val="2"/>
      <scheme val="minor"/>
    </font>
    <font>
      <b/>
      <sz val="11"/>
      <color rgb="FFFFFFFF"/>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b/>
      <sz val="15"/>
      <color theme="3"/>
      <name val="Calibri"/>
      <family val="2"/>
      <scheme val="minor"/>
    </font>
    <font>
      <b/>
      <sz val="13"/>
      <color theme="3"/>
      <name val="Calibri"/>
      <family val="2"/>
      <scheme val="minor"/>
    </font>
    <font>
      <u val="single"/>
      <sz val="11"/>
      <color rgb="FF0000FF"/>
      <name val="Calibri"/>
      <family val="2"/>
      <scheme val="minor"/>
    </font>
    <font>
      <i/>
      <sz val="11"/>
      <color rgb="FF7F7F7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sz val="11"/>
      <color rgb="FF006100"/>
      <name val="Calibri"/>
      <family val="2"/>
      <scheme val="minor"/>
    </font>
    <font>
      <sz val="11"/>
      <color rgb="FFFA7D00"/>
      <name val="Calibri"/>
      <family val="2"/>
      <scheme val="minor"/>
    </font>
    <font>
      <b/>
      <sz val="11"/>
      <color theme="1"/>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8">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1" fillId="0" borderId="0" applyFont="0" applyFill="0" applyBorder="0" applyProtection="0">
      <alignment/>
    </xf>
    <xf numFmtId="0" fontId="12" fillId="2" borderId="0" applyNumberFormat="0" applyBorder="0" applyProtection="0">
      <alignment/>
    </xf>
    <xf numFmtId="0" fontId="17" fillId="3" borderId="1" applyNumberFormat="0" applyProtection="0">
      <alignment/>
    </xf>
    <xf numFmtId="44" fontId="11" fillId="0" borderId="0" applyFont="0" applyFill="0" applyBorder="0" applyProtection="0">
      <alignment/>
    </xf>
    <xf numFmtId="41" fontId="11" fillId="0" borderId="0" applyFont="0" applyFill="0" applyBorder="0" applyProtection="0">
      <alignment/>
    </xf>
    <xf numFmtId="0" fontId="12" fillId="4" borderId="0" applyNumberFormat="0" applyBorder="0" applyProtection="0">
      <alignment/>
    </xf>
    <xf numFmtId="0" fontId="14" fillId="5" borderId="0" applyNumberFormat="0" applyBorder="0" applyProtection="0">
      <alignment/>
    </xf>
    <xf numFmtId="43" fontId="11" fillId="0" borderId="0" applyFont="0" applyFill="0" applyBorder="0" applyProtection="0">
      <alignment/>
    </xf>
    <xf numFmtId="0" fontId="9" fillId="6" borderId="0" applyNumberFormat="0" applyBorder="0" applyProtection="0">
      <alignment/>
    </xf>
    <xf numFmtId="0" fontId="21" fillId="0" borderId="0" applyNumberFormat="0" applyFill="0" applyBorder="0" applyProtection="0">
      <alignment/>
    </xf>
    <xf numFmtId="9" fontId="11" fillId="0" borderId="0" applyFont="0" applyFill="0" applyBorder="0" applyProtection="0">
      <alignment/>
    </xf>
    <xf numFmtId="0" fontId="23" fillId="0" borderId="0" applyNumberFormat="0" applyFill="0" applyBorder="0" applyProtection="0">
      <alignment/>
    </xf>
    <xf numFmtId="0" fontId="11" fillId="7" borderId="2" applyNumberFormat="0" applyFont="0" applyProtection="0">
      <alignment/>
    </xf>
    <xf numFmtId="0" fontId="9" fillId="8" borderId="0" applyNumberFormat="0" applyBorder="0" applyProtection="0">
      <alignment/>
    </xf>
    <xf numFmtId="0" fontId="13" fillId="0" borderId="0" applyNumberFormat="0" applyFill="0" applyBorder="0" applyProtection="0">
      <alignment/>
    </xf>
    <xf numFmtId="0" fontId="24" fillId="0" borderId="0" applyNumberFormat="0" applyFill="0" applyBorder="0" applyProtection="0">
      <alignment/>
    </xf>
    <xf numFmtId="0" fontId="25" fillId="0" borderId="0" applyNumberFormat="0" applyFill="0" applyBorder="0" applyProtection="0">
      <alignment/>
    </xf>
    <xf numFmtId="0" fontId="22" fillId="0" borderId="0" applyNumberFormat="0" applyFill="0" applyBorder="0" applyProtection="0">
      <alignment/>
    </xf>
    <xf numFmtId="0" fontId="19" fillId="0" borderId="3" applyNumberFormat="0" applyFill="0" applyProtection="0">
      <alignment/>
    </xf>
    <xf numFmtId="0" fontId="20" fillId="0" borderId="3" applyNumberFormat="0" applyFill="0" applyProtection="0">
      <alignment/>
    </xf>
    <xf numFmtId="0" fontId="9" fillId="9" borderId="0" applyNumberFormat="0" applyBorder="0" applyProtection="0">
      <alignment/>
    </xf>
    <xf numFmtId="0" fontId="13" fillId="0" borderId="4" applyNumberFormat="0" applyFill="0" applyProtection="0">
      <alignment/>
    </xf>
    <xf numFmtId="0" fontId="9" fillId="10" borderId="0" applyNumberFormat="0" applyBorder="0" applyProtection="0">
      <alignment/>
    </xf>
    <xf numFmtId="0" fontId="10" fillId="11" borderId="5" applyNumberFormat="0" applyProtection="0">
      <alignment/>
    </xf>
    <xf numFmtId="0" fontId="18" fillId="11" borderId="1" applyNumberFormat="0" applyProtection="0">
      <alignment/>
    </xf>
    <xf numFmtId="0" fontId="15" fillId="12" borderId="6" applyNumberFormat="0" applyProtection="0">
      <alignment/>
    </xf>
    <xf numFmtId="0" fontId="12" fillId="13" borderId="0" applyNumberFormat="0" applyBorder="0" applyProtection="0">
      <alignment/>
    </xf>
    <xf numFmtId="0" fontId="9" fillId="14" borderId="0" applyNumberFormat="0" applyBorder="0" applyProtection="0">
      <alignment/>
    </xf>
    <xf numFmtId="0" fontId="27" fillId="0" borderId="7" applyNumberFormat="0" applyFill="0" applyProtection="0">
      <alignment/>
    </xf>
    <xf numFmtId="0" fontId="28" fillId="0" borderId="8" applyNumberFormat="0" applyFill="0" applyProtection="0">
      <alignment/>
    </xf>
    <xf numFmtId="0" fontId="26" fillId="15" borderId="0" applyNumberFormat="0" applyBorder="0" applyProtection="0">
      <alignment/>
    </xf>
    <xf numFmtId="0" fontId="16" fillId="16" borderId="0" applyNumberFormat="0" applyBorder="0" applyProtection="0">
      <alignment/>
    </xf>
    <xf numFmtId="0" fontId="12" fillId="17" borderId="0" applyNumberFormat="0" applyBorder="0" applyProtection="0">
      <alignment/>
    </xf>
    <xf numFmtId="0" fontId="9" fillId="18" borderId="0" applyNumberFormat="0" applyBorder="0" applyProtection="0">
      <alignment/>
    </xf>
    <xf numFmtId="0" fontId="12" fillId="19" borderId="0" applyNumberFormat="0" applyBorder="0" applyProtection="0">
      <alignment/>
    </xf>
    <xf numFmtId="0" fontId="12" fillId="20" borderId="0" applyNumberFormat="0" applyBorder="0" applyProtection="0">
      <alignment/>
    </xf>
    <xf numFmtId="0" fontId="12" fillId="21" borderId="0" applyNumberFormat="0" applyBorder="0" applyProtection="0">
      <alignment/>
    </xf>
    <xf numFmtId="0" fontId="12"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12" fillId="25" borderId="0" applyNumberFormat="0" applyBorder="0" applyProtection="0">
      <alignment/>
    </xf>
    <xf numFmtId="0" fontId="12" fillId="26" borderId="0" applyNumberFormat="0" applyBorder="0" applyProtection="0">
      <alignment/>
    </xf>
    <xf numFmtId="0" fontId="9" fillId="27" borderId="0" applyNumberFormat="0" applyBorder="0" applyProtection="0">
      <alignment/>
    </xf>
    <xf numFmtId="0" fontId="12"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12" fillId="31" borderId="0" applyNumberFormat="0" applyBorder="0" applyProtection="0">
      <alignment/>
    </xf>
    <xf numFmtId="0" fontId="9" fillId="32" borderId="0" applyNumberFormat="0" applyBorder="0" applyProtection="0">
      <alignment/>
    </xf>
  </cellStyleXfs>
  <cellXfs count="53">
    <xf numFmtId="0" fontId="0" fillId="0" borderId="0" xfId="0" applyFont="1"/>
    <xf numFmtId="0" fontId="0" fillId="0" borderId="0" xfId="0" applyNumberFormat="1" applyFont="1" applyFill="1" applyBorder="1" applyAlignment="1" applyProtection="1">
      <alignment vertical="center"/>
      <protection/>
    </xf>
    <xf numFmtId="0" fontId="0" fillId="0" borderId="0" xfId="0" applyFont="1" applyFill="1" applyAlignment="1" applyProtection="1">
      <alignment wrapText="1"/>
      <protection locked="0"/>
    </xf>
    <xf numFmtId="0" fontId="0" fillId="0" borderId="0" xfId="0" applyFont="1" applyAlignment="1" applyProtection="1">
      <alignment wrapText="1"/>
      <protection locked="0"/>
    </xf>
    <xf numFmtId="0" fontId="0" fillId="0" borderId="0" xfId="0" applyFont="1" applyAlignment="1">
      <alignment wrapText="1"/>
    </xf>
    <xf numFmtId="0" fontId="0" fillId="0" borderId="0" xfId="0" applyFont="1" applyAlignment="1">
      <alignment horizontal="left" vertical="center"/>
    </xf>
    <xf numFmtId="0" fontId="1"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wrapText="1"/>
      <protection/>
    </xf>
    <xf numFmtId="0" fontId="4" fillId="0" borderId="9" xfId="0" applyFont="1" applyFill="1" applyBorder="1" applyAlignment="1">
      <alignment horizontal="left" vertical="center" wrapText="1"/>
    </xf>
    <xf numFmtId="0" fontId="5" fillId="0" borderId="9" xfId="0" applyNumberFormat="1" applyFont="1" applyFill="1" applyBorder="1" applyAlignment="1" applyProtection="1">
      <alignment horizontal="left" vertical="center" wrapText="1"/>
      <protection locked="0"/>
    </xf>
    <xf numFmtId="177" fontId="5" fillId="0" borderId="9" xfId="0" applyNumberFormat="1" applyFont="1" applyFill="1" applyBorder="1" applyAlignment="1" applyProtection="1">
      <alignment horizontal="left" vertical="center" wrapText="1"/>
      <protection locked="0"/>
    </xf>
    <xf numFmtId="0" fontId="6" fillId="0" borderId="9" xfId="0" applyNumberFormat="1"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6" fillId="0" borderId="10" xfId="0" applyNumberFormat="1" applyFont="1" applyFill="1" applyBorder="1" applyAlignment="1" applyProtection="1">
      <alignment horizontal="left" vertical="center" wrapText="1"/>
      <protection locked="0"/>
    </xf>
    <xf numFmtId="49" fontId="5" fillId="0" borderId="9"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wrapText="1"/>
      <protection locked="0"/>
    </xf>
    <xf numFmtId="0" fontId="5" fillId="0" borderId="0" xfId="0" applyFont="1" applyFill="1" applyAlignment="1" applyProtection="1">
      <alignment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176" fontId="5" fillId="0" borderId="9" xfId="0" applyNumberFormat="1" applyFont="1" applyFill="1" applyBorder="1" applyAlignment="1" applyProtection="1">
      <alignment horizontal="left" vertical="center" wrapText="1"/>
      <protection locked="0"/>
    </xf>
    <xf numFmtId="0" fontId="6" fillId="0" borderId="9" xfId="35"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178" fontId="6" fillId="0" borderId="9" xfId="0" applyNumberFormat="1"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177" fontId="6" fillId="0" borderId="9" xfId="0" applyNumberFormat="1"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178" fontId="5" fillId="0" borderId="9" xfId="0" applyNumberFormat="1" applyFont="1" applyFill="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0" fillId="0" borderId="9" xfId="0" applyFont="1" applyFill="1" applyBorder="1" applyAlignment="1" applyProtection="1">
      <alignment horizontal="left" wrapText="1"/>
      <protection locked="0"/>
    </xf>
    <xf numFmtId="0" fontId="5" fillId="0" borderId="9" xfId="0" applyNumberFormat="1" applyFont="1" applyFill="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9" xfId="0" applyFont="1" applyFill="1" applyBorder="1" applyAlignment="1" applyProtection="1">
      <alignment horizontal="left" wrapText="1"/>
      <protection locked="0"/>
    </xf>
    <xf numFmtId="0" fontId="6" fillId="0" borderId="10" xfId="0" applyFont="1" applyFill="1" applyBorder="1" applyAlignment="1" applyProtection="1">
      <alignment horizontal="left" vertical="center" wrapText="1"/>
      <protection locked="0"/>
    </xf>
    <xf numFmtId="177" fontId="5" fillId="0" borderId="9" xfId="0" applyNumberFormat="1" applyFont="1" applyFill="1" applyBorder="1" applyAlignment="1" applyProtection="1" quotePrefix="1">
      <alignment horizontal="left" vertical="center" wrapText="1"/>
      <protection locked="0"/>
    </xf>
    <xf numFmtId="49" fontId="5" fillId="0" borderId="9" xfId="0" applyNumberFormat="1" applyFont="1" applyFill="1" applyBorder="1" applyAlignment="1" applyProtection="1" quotePrefix="1">
      <alignment horizontal="left" vertical="center" wrapText="1"/>
      <protection locked="0"/>
    </xf>
    <xf numFmtId="0" fontId="5" fillId="0" borderId="9" xfId="0" applyFont="1" applyFill="1" applyBorder="1" applyAlignment="1" applyProtection="1" quotePrefix="1">
      <alignment horizontal="left" vertical="center" wrapText="1"/>
      <protection locked="0"/>
    </xf>
    <xf numFmtId="176" fontId="5" fillId="0" borderId="9" xfId="0" applyNumberFormat="1" applyFont="1" applyFill="1" applyBorder="1" applyAlignment="1" applyProtection="1" quotePrefix="1">
      <alignment horizontal="left" vertical="center" wrapText="1"/>
      <protection locked="0"/>
    </xf>
    <xf numFmtId="0" fontId="5" fillId="0" borderId="9" xfId="0" applyFont="1" applyFill="1" applyBorder="1" applyAlignment="1" applyProtection="1" quotePrefix="1">
      <alignment horizontal="left" vertical="center" wrapText="1"/>
      <protection locked="0"/>
    </xf>
    <xf numFmtId="178" fontId="6" fillId="0" borderId="9" xfId="0" applyNumberFormat="1" applyFont="1" applyFill="1" applyBorder="1" applyAlignment="1" applyProtection="1" quotePrefix="1">
      <alignment horizontal="left" vertical="center" wrapText="1"/>
      <protection locked="0"/>
    </xf>
    <xf numFmtId="177" fontId="6" fillId="0" borderId="9" xfId="0" applyNumberFormat="1" applyFont="1" applyFill="1" applyBorder="1" applyAlignment="1" applyProtection="1" quotePrefix="1">
      <alignment horizontal="left" vertical="center" wrapText="1"/>
      <protection locked="0"/>
    </xf>
    <xf numFmtId="178" fontId="5" fillId="0" borderId="9" xfId="0" applyNumberFormat="1" applyFont="1" applyFill="1" applyBorder="1" applyAlignment="1" applyProtection="1" quotePrefix="1">
      <alignment horizontal="left" vertical="center" wrapText="1"/>
      <protection locked="0"/>
    </xf>
    <xf numFmtId="0" fontId="6" fillId="0" borderId="9" xfId="0" applyFont="1" applyFill="1" applyBorder="1" applyAlignment="1" applyProtection="1" quotePrefix="1">
      <alignment horizontal="left" vertical="center" wrapText="1"/>
      <protection locked="0"/>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3">
    <dxf>
      <font>
        <color rgb="FF9C0006"/>
      </font>
      <fill>
        <patternFill patternType="solid">
          <bgColor rgb="FFFFC7CE"/>
        </patternFill>
      </fill>
      <border/>
    </dxf>
    <dxf>
      <font>
        <b val="0"/>
        <i val="0"/>
        <u val="none"/>
        <strike val="0"/>
        <sz val="10"/>
        <name val="Arial"/>
        <color rgb="FF9C0006"/>
      </font>
      <fill>
        <patternFill patternType="solid">
          <bgColor rgb="FFFFC7CE"/>
        </patternFill>
      </fill>
      <border/>
    </dxf>
    <dxf>
      <font>
        <b val="0"/>
        <i val="0"/>
        <u val="none"/>
        <strike val="0"/>
        <sz val="10"/>
        <name val="Ar"/>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46"/>
  <sheetViews>
    <sheetView tabSelected="1" workbookViewId="0" topLeftCell="A7">
      <selection activeCell="E12" sqref="E12"/>
    </sheetView>
  </sheetViews>
  <sheetFormatPr defaultColWidth="9.140625" defaultRowHeight="12.75"/>
  <cols>
    <col min="1" max="1" width="7.140625" style="0" customWidth="1"/>
    <col min="2" max="2" width="18.28125" style="0" customWidth="1"/>
    <col min="3" max="3" width="28.8515625" style="0" customWidth="1"/>
    <col min="4" max="4" width="8.7109375" style="0" customWidth="1"/>
    <col min="5" max="5" width="18.421875" style="0" customWidth="1"/>
    <col min="6" max="6" width="35.7109375" style="4" customWidth="1"/>
    <col min="7" max="7" width="14.28125" style="5" customWidth="1"/>
    <col min="8" max="8" width="31.8515625" style="0" customWidth="1"/>
    <col min="9" max="9" width="18.7109375" style="0" customWidth="1"/>
  </cols>
  <sheetData>
    <row r="1" spans="1:7" s="1" customFormat="1" ht="20.25">
      <c r="A1" s="6" t="s">
        <v>0</v>
      </c>
      <c r="B1" s="6"/>
      <c r="C1" s="7"/>
      <c r="D1" s="8"/>
      <c r="E1" s="8"/>
      <c r="F1" s="7"/>
      <c r="G1" s="7"/>
    </row>
    <row r="2" spans="1:7" s="1" customFormat="1" ht="50" customHeight="1">
      <c r="A2" s="9" t="s">
        <v>1</v>
      </c>
      <c r="B2" s="9"/>
      <c r="C2" s="9"/>
      <c r="D2" s="9"/>
      <c r="E2" s="9"/>
      <c r="F2" s="9"/>
      <c r="G2" s="9"/>
    </row>
    <row r="3" spans="1:7" ht="37" customHeight="1">
      <c r="A3" s="10" t="s">
        <v>2</v>
      </c>
      <c r="B3" s="10" t="s">
        <v>3</v>
      </c>
      <c r="C3" s="10" t="s">
        <v>4</v>
      </c>
      <c r="D3" s="10" t="s">
        <v>5</v>
      </c>
      <c r="E3" s="10" t="s">
        <v>6</v>
      </c>
      <c r="F3" s="10" t="s">
        <v>7</v>
      </c>
      <c r="G3" s="11" t="s">
        <v>8</v>
      </c>
    </row>
    <row r="4" spans="1:7" s="2" customFormat="1" ht="36" customHeight="1">
      <c r="A4" s="12">
        <v>1</v>
      </c>
      <c r="B4" s="44" t="s">
        <v>9</v>
      </c>
      <c r="C4" s="14" t="s">
        <v>10</v>
      </c>
      <c r="D4" s="15" t="s">
        <v>11</v>
      </c>
      <c r="E4" s="15" t="s">
        <v>12</v>
      </c>
      <c r="F4" s="14" t="s">
        <v>13</v>
      </c>
      <c r="G4" s="15" t="s">
        <v>14</v>
      </c>
    </row>
    <row r="5" spans="1:7" s="2" customFormat="1" ht="36" customHeight="1">
      <c r="A5" s="12">
        <v>2</v>
      </c>
      <c r="B5" s="13" t="s">
        <v>15</v>
      </c>
      <c r="C5" s="14" t="s">
        <v>16</v>
      </c>
      <c r="D5" s="15" t="s">
        <v>11</v>
      </c>
      <c r="E5" s="15" t="s">
        <v>12</v>
      </c>
      <c r="F5" s="16" t="s">
        <v>17</v>
      </c>
      <c r="G5" s="15" t="s">
        <v>18</v>
      </c>
    </row>
    <row r="6" spans="1:7" s="2" customFormat="1" ht="36" customHeight="1">
      <c r="A6" s="12">
        <v>3</v>
      </c>
      <c r="B6" s="44" t="s">
        <v>19</v>
      </c>
      <c r="C6" s="17" t="s">
        <v>20</v>
      </c>
      <c r="D6" s="15" t="s">
        <v>11</v>
      </c>
      <c r="E6" s="15" t="s">
        <v>21</v>
      </c>
      <c r="F6" s="18" t="s">
        <v>22</v>
      </c>
      <c r="G6" s="15">
        <v>13714606287</v>
      </c>
    </row>
    <row r="7" spans="1:7" s="2" customFormat="1" ht="36" customHeight="1">
      <c r="A7" s="12">
        <v>4</v>
      </c>
      <c r="B7" s="44" t="s">
        <v>23</v>
      </c>
      <c r="C7" s="14" t="s">
        <v>24</v>
      </c>
      <c r="D7" s="15" t="s">
        <v>11</v>
      </c>
      <c r="E7" s="15" t="s">
        <v>25</v>
      </c>
      <c r="F7" s="16" t="s">
        <v>26</v>
      </c>
      <c r="G7" s="15">
        <v>13798330623</v>
      </c>
    </row>
    <row r="8" spans="1:7" s="2" customFormat="1" ht="36" customHeight="1">
      <c r="A8" s="12">
        <v>5</v>
      </c>
      <c r="B8" s="44" t="s">
        <v>27</v>
      </c>
      <c r="C8" s="14" t="s">
        <v>28</v>
      </c>
      <c r="D8" s="15" t="s">
        <v>11</v>
      </c>
      <c r="E8" s="15" t="s">
        <v>25</v>
      </c>
      <c r="F8" s="16" t="s">
        <v>29</v>
      </c>
      <c r="G8" s="15" t="s">
        <v>30</v>
      </c>
    </row>
    <row r="9" spans="1:8" s="2" customFormat="1" ht="36" customHeight="1">
      <c r="A9" s="12">
        <v>6</v>
      </c>
      <c r="B9" s="44" t="s">
        <v>31</v>
      </c>
      <c r="C9" s="14" t="s">
        <v>32</v>
      </c>
      <c r="D9" s="15" t="s">
        <v>11</v>
      </c>
      <c r="E9" s="15" t="s">
        <v>25</v>
      </c>
      <c r="F9" s="16" t="s">
        <v>33</v>
      </c>
      <c r="G9" s="15">
        <v>15999512555</v>
      </c>
      <c r="H9" s="19"/>
    </row>
    <row r="10" spans="1:7" s="2" customFormat="1" ht="36" customHeight="1">
      <c r="A10" s="12">
        <v>7</v>
      </c>
      <c r="B10" s="44" t="s">
        <v>34</v>
      </c>
      <c r="C10" s="14" t="s">
        <v>35</v>
      </c>
      <c r="D10" s="15" t="s">
        <v>11</v>
      </c>
      <c r="E10" s="15" t="s">
        <v>25</v>
      </c>
      <c r="F10" s="16" t="s">
        <v>36</v>
      </c>
      <c r="G10" s="15">
        <v>13603085234</v>
      </c>
    </row>
    <row r="11" spans="1:8" s="2" customFormat="1" ht="36" customHeight="1">
      <c r="A11" s="12">
        <v>8</v>
      </c>
      <c r="B11" s="44" t="s">
        <v>37</v>
      </c>
      <c r="C11" s="14" t="s">
        <v>38</v>
      </c>
      <c r="D11" s="15" t="s">
        <v>11</v>
      </c>
      <c r="E11" s="15" t="s">
        <v>25</v>
      </c>
      <c r="F11" s="16" t="s">
        <v>39</v>
      </c>
      <c r="G11" s="15">
        <v>13602686972</v>
      </c>
      <c r="H11" s="19"/>
    </row>
    <row r="12" spans="1:7" s="2" customFormat="1" ht="36" customHeight="1">
      <c r="A12" s="12">
        <v>9</v>
      </c>
      <c r="B12" s="44" t="s">
        <v>40</v>
      </c>
      <c r="C12" s="14" t="s">
        <v>41</v>
      </c>
      <c r="D12" s="15" t="s">
        <v>11</v>
      </c>
      <c r="E12" s="15" t="s">
        <v>25</v>
      </c>
      <c r="F12" s="16" t="s">
        <v>42</v>
      </c>
      <c r="G12" s="15">
        <v>13510815069</v>
      </c>
    </row>
    <row r="13" spans="1:7" s="2" customFormat="1" ht="36" customHeight="1">
      <c r="A13" s="12">
        <v>10</v>
      </c>
      <c r="B13" s="44" t="s">
        <v>43</v>
      </c>
      <c r="C13" s="14" t="s">
        <v>44</v>
      </c>
      <c r="D13" s="15" t="s">
        <v>11</v>
      </c>
      <c r="E13" s="15" t="s">
        <v>25</v>
      </c>
      <c r="F13" s="16" t="s">
        <v>45</v>
      </c>
      <c r="G13" s="15">
        <v>13537801941</v>
      </c>
    </row>
    <row r="14" spans="1:7" s="2" customFormat="1" ht="36" customHeight="1">
      <c r="A14" s="12">
        <v>11</v>
      </c>
      <c r="B14" s="44" t="s">
        <v>46</v>
      </c>
      <c r="C14" s="14" t="s">
        <v>47</v>
      </c>
      <c r="D14" s="15" t="s">
        <v>11</v>
      </c>
      <c r="E14" s="15" t="s">
        <v>25</v>
      </c>
      <c r="F14" s="16" t="s">
        <v>48</v>
      </c>
      <c r="G14" s="15">
        <v>13802583615</v>
      </c>
    </row>
    <row r="15" spans="1:8" s="2" customFormat="1" ht="36" customHeight="1">
      <c r="A15" s="12">
        <v>12</v>
      </c>
      <c r="B15" s="44" t="s">
        <v>49</v>
      </c>
      <c r="C15" s="14" t="s">
        <v>50</v>
      </c>
      <c r="D15" s="15" t="s">
        <v>11</v>
      </c>
      <c r="E15" s="15" t="s">
        <v>25</v>
      </c>
      <c r="F15" s="16" t="s">
        <v>51</v>
      </c>
      <c r="G15" s="15">
        <v>18988771601</v>
      </c>
      <c r="H15" s="19"/>
    </row>
    <row r="16" spans="1:7" s="2" customFormat="1" ht="36" customHeight="1">
      <c r="A16" s="12">
        <v>13</v>
      </c>
      <c r="B16" s="44" t="s">
        <v>52</v>
      </c>
      <c r="C16" s="14" t="s">
        <v>53</v>
      </c>
      <c r="D16" s="15" t="s">
        <v>11</v>
      </c>
      <c r="E16" s="15" t="s">
        <v>25</v>
      </c>
      <c r="F16" s="16" t="s">
        <v>54</v>
      </c>
      <c r="G16" s="15" t="s">
        <v>55</v>
      </c>
    </row>
    <row r="17" spans="1:7" s="2" customFormat="1" ht="36" customHeight="1">
      <c r="A17" s="12">
        <v>14</v>
      </c>
      <c r="B17" s="44" t="s">
        <v>56</v>
      </c>
      <c r="C17" s="17" t="s">
        <v>57</v>
      </c>
      <c r="D17" s="15" t="s">
        <v>11</v>
      </c>
      <c r="E17" s="15" t="s">
        <v>25</v>
      </c>
      <c r="F17" s="18" t="s">
        <v>58</v>
      </c>
      <c r="G17" s="15" t="s">
        <v>59</v>
      </c>
    </row>
    <row r="18" spans="1:7" s="2" customFormat="1" ht="36" customHeight="1">
      <c r="A18" s="12">
        <v>15</v>
      </c>
      <c r="B18" s="44" t="s">
        <v>60</v>
      </c>
      <c r="C18" s="14" t="s">
        <v>61</v>
      </c>
      <c r="D18" s="15" t="s">
        <v>11</v>
      </c>
      <c r="E18" s="15" t="s">
        <v>25</v>
      </c>
      <c r="F18" s="16" t="s">
        <v>62</v>
      </c>
      <c r="G18" s="15" t="s">
        <v>63</v>
      </c>
    </row>
    <row r="19" spans="1:7" s="2" customFormat="1" ht="36" customHeight="1">
      <c r="A19" s="12">
        <v>16</v>
      </c>
      <c r="B19" s="44" t="s">
        <v>64</v>
      </c>
      <c r="C19" s="14" t="s">
        <v>65</v>
      </c>
      <c r="D19" s="15" t="s">
        <v>11</v>
      </c>
      <c r="E19" s="15" t="s">
        <v>25</v>
      </c>
      <c r="F19" s="16" t="s">
        <v>66</v>
      </c>
      <c r="G19" s="15" t="s">
        <v>67</v>
      </c>
    </row>
    <row r="20" spans="1:7" s="2" customFormat="1" ht="36" customHeight="1">
      <c r="A20" s="12">
        <v>17</v>
      </c>
      <c r="B20" s="44" t="s">
        <v>68</v>
      </c>
      <c r="C20" s="14" t="s">
        <v>69</v>
      </c>
      <c r="D20" s="15" t="s">
        <v>11</v>
      </c>
      <c r="E20" s="15" t="s">
        <v>25</v>
      </c>
      <c r="F20" s="16" t="s">
        <v>70</v>
      </c>
      <c r="G20" s="15" t="s">
        <v>71</v>
      </c>
    </row>
    <row r="21" spans="1:7" s="2" customFormat="1" ht="36" customHeight="1">
      <c r="A21" s="12">
        <v>18</v>
      </c>
      <c r="B21" s="44" t="s">
        <v>72</v>
      </c>
      <c r="C21" s="14" t="s">
        <v>73</v>
      </c>
      <c r="D21" s="15" t="s">
        <v>11</v>
      </c>
      <c r="E21" s="15" t="s">
        <v>25</v>
      </c>
      <c r="F21" s="16" t="s">
        <v>74</v>
      </c>
      <c r="G21" s="15" t="s">
        <v>75</v>
      </c>
    </row>
    <row r="22" spans="1:7" s="2" customFormat="1" ht="36" customHeight="1">
      <c r="A22" s="12">
        <v>19</v>
      </c>
      <c r="B22" s="13" t="s">
        <v>76</v>
      </c>
      <c r="C22" s="14" t="s">
        <v>77</v>
      </c>
      <c r="D22" s="15" t="s">
        <v>11</v>
      </c>
      <c r="E22" s="15" t="s">
        <v>25</v>
      </c>
      <c r="F22" s="16" t="s">
        <v>78</v>
      </c>
      <c r="G22" s="15" t="s">
        <v>79</v>
      </c>
    </row>
    <row r="23" spans="1:8" s="2" customFormat="1" ht="36" customHeight="1">
      <c r="A23" s="12">
        <v>20</v>
      </c>
      <c r="B23" s="45" t="s">
        <v>80</v>
      </c>
      <c r="C23" s="12" t="s">
        <v>81</v>
      </c>
      <c r="D23" s="12" t="s">
        <v>11</v>
      </c>
      <c r="E23" s="12" t="s">
        <v>25</v>
      </c>
      <c r="F23" s="12" t="s">
        <v>82</v>
      </c>
      <c r="G23" s="15" t="s">
        <v>83</v>
      </c>
      <c r="H23" s="20"/>
    </row>
    <row r="24" spans="1:8" s="2" customFormat="1" ht="36" customHeight="1">
      <c r="A24" s="12">
        <v>21</v>
      </c>
      <c r="B24" s="17" t="s">
        <v>84</v>
      </c>
      <c r="C24" s="12" t="s">
        <v>85</v>
      </c>
      <c r="D24" s="12" t="s">
        <v>11</v>
      </c>
      <c r="E24" s="12" t="s">
        <v>25</v>
      </c>
      <c r="F24" s="12" t="s">
        <v>86</v>
      </c>
      <c r="G24" s="15">
        <v>18088881543</v>
      </c>
      <c r="H24" s="19"/>
    </row>
    <row r="25" spans="1:8" s="2" customFormat="1" ht="36" customHeight="1">
      <c r="A25" s="12">
        <v>22</v>
      </c>
      <c r="B25" s="13" t="s">
        <v>87</v>
      </c>
      <c r="C25" s="14" t="s">
        <v>88</v>
      </c>
      <c r="D25" s="12" t="s">
        <v>11</v>
      </c>
      <c r="E25" s="12" t="s">
        <v>25</v>
      </c>
      <c r="F25" s="16" t="s">
        <v>89</v>
      </c>
      <c r="G25" s="15">
        <v>13602517210</v>
      </c>
      <c r="H25" s="20"/>
    </row>
    <row r="26" spans="1:8" s="2" customFormat="1" ht="36" customHeight="1">
      <c r="A26" s="12">
        <v>23</v>
      </c>
      <c r="B26" s="45" t="s">
        <v>90</v>
      </c>
      <c r="C26" s="12" t="s">
        <v>91</v>
      </c>
      <c r="D26" s="12" t="s">
        <v>11</v>
      </c>
      <c r="E26" s="12" t="s">
        <v>25</v>
      </c>
      <c r="F26" s="12" t="s">
        <v>92</v>
      </c>
      <c r="G26" s="15" t="s">
        <v>93</v>
      </c>
      <c r="H26" s="20"/>
    </row>
    <row r="27" spans="1:9" s="2" customFormat="1" ht="36" customHeight="1">
      <c r="A27" s="12">
        <v>24</v>
      </c>
      <c r="B27" s="17" t="s">
        <v>94</v>
      </c>
      <c r="C27" s="12" t="s">
        <v>95</v>
      </c>
      <c r="D27" s="12" t="s">
        <v>11</v>
      </c>
      <c r="E27" s="12" t="s">
        <v>25</v>
      </c>
      <c r="F27" s="12" t="s">
        <v>96</v>
      </c>
      <c r="G27" s="15">
        <v>13480687390</v>
      </c>
      <c r="H27" s="20"/>
      <c r="I27" s="19"/>
    </row>
    <row r="28" spans="1:8" s="2" customFormat="1" ht="36" customHeight="1">
      <c r="A28" s="12">
        <v>25</v>
      </c>
      <c r="B28" s="17" t="s">
        <v>97</v>
      </c>
      <c r="C28" s="12" t="s">
        <v>98</v>
      </c>
      <c r="D28" s="12" t="s">
        <v>11</v>
      </c>
      <c r="E28" s="12" t="s">
        <v>25</v>
      </c>
      <c r="F28" s="12" t="s">
        <v>99</v>
      </c>
      <c r="G28" s="15">
        <v>15920043344</v>
      </c>
      <c r="H28" s="20"/>
    </row>
    <row r="29" spans="1:8" s="2" customFormat="1" ht="36" customHeight="1">
      <c r="A29" s="12">
        <v>26</v>
      </c>
      <c r="B29" s="17" t="s">
        <v>100</v>
      </c>
      <c r="C29" s="12" t="s">
        <v>101</v>
      </c>
      <c r="D29" s="12" t="s">
        <v>11</v>
      </c>
      <c r="E29" s="12" t="s">
        <v>25</v>
      </c>
      <c r="F29" s="12" t="s">
        <v>102</v>
      </c>
      <c r="G29" s="15">
        <v>13501551139</v>
      </c>
      <c r="H29" s="20"/>
    </row>
    <row r="30" spans="1:8" s="2" customFormat="1" ht="36" customHeight="1">
      <c r="A30" s="12">
        <v>27</v>
      </c>
      <c r="B30" s="17" t="s">
        <v>103</v>
      </c>
      <c r="C30" s="12" t="s">
        <v>104</v>
      </c>
      <c r="D30" s="12" t="s">
        <v>11</v>
      </c>
      <c r="E30" s="12" t="s">
        <v>25</v>
      </c>
      <c r="F30" s="12" t="s">
        <v>105</v>
      </c>
      <c r="G30" s="15">
        <v>13543266608</v>
      </c>
      <c r="H30" s="20"/>
    </row>
    <row r="31" spans="1:8" s="2" customFormat="1" ht="36" customHeight="1">
      <c r="A31" s="12">
        <v>28</v>
      </c>
      <c r="B31" s="17" t="s">
        <v>106</v>
      </c>
      <c r="C31" s="12" t="s">
        <v>107</v>
      </c>
      <c r="D31" s="12" t="s">
        <v>11</v>
      </c>
      <c r="E31" s="12" t="s">
        <v>25</v>
      </c>
      <c r="F31" s="12" t="s">
        <v>108</v>
      </c>
      <c r="G31" s="15" t="s">
        <v>109</v>
      </c>
      <c r="H31" s="20"/>
    </row>
    <row r="32" spans="1:8" s="2" customFormat="1" ht="36" customHeight="1">
      <c r="A32" s="12">
        <v>29</v>
      </c>
      <c r="B32" s="17" t="s">
        <v>110</v>
      </c>
      <c r="C32" s="12" t="s">
        <v>111</v>
      </c>
      <c r="D32" s="12" t="s">
        <v>11</v>
      </c>
      <c r="E32" s="12" t="s">
        <v>25</v>
      </c>
      <c r="F32" s="12" t="s">
        <v>112</v>
      </c>
      <c r="G32" s="15" t="s">
        <v>113</v>
      </c>
      <c r="H32" s="20"/>
    </row>
    <row r="33" spans="1:8" s="2" customFormat="1" ht="36" customHeight="1">
      <c r="A33" s="12">
        <v>30</v>
      </c>
      <c r="B33" s="21" t="s">
        <v>114</v>
      </c>
      <c r="C33" s="21" t="s">
        <v>115</v>
      </c>
      <c r="D33" s="21" t="s">
        <v>11</v>
      </c>
      <c r="E33" s="21" t="s">
        <v>25</v>
      </c>
      <c r="F33" s="21" t="s">
        <v>116</v>
      </c>
      <c r="G33" s="21" t="s">
        <v>117</v>
      </c>
      <c r="H33" s="20"/>
    </row>
    <row r="34" spans="1:8" s="2" customFormat="1" ht="36" customHeight="1">
      <c r="A34" s="12">
        <v>31</v>
      </c>
      <c r="B34" s="46" t="s">
        <v>118</v>
      </c>
      <c r="C34" s="21" t="s">
        <v>119</v>
      </c>
      <c r="D34" s="21" t="s">
        <v>11</v>
      </c>
      <c r="E34" s="21" t="s">
        <v>25</v>
      </c>
      <c r="F34" s="21" t="s">
        <v>120</v>
      </c>
      <c r="G34" s="21" t="s">
        <v>121</v>
      </c>
      <c r="H34" s="20"/>
    </row>
    <row r="35" spans="1:8" s="2" customFormat="1" ht="36" customHeight="1">
      <c r="A35" s="12">
        <v>32</v>
      </c>
      <c r="B35" s="46" t="s">
        <v>122</v>
      </c>
      <c r="C35" s="21" t="s">
        <v>123</v>
      </c>
      <c r="D35" s="21" t="s">
        <v>11</v>
      </c>
      <c r="E35" s="21" t="s">
        <v>25</v>
      </c>
      <c r="F35" s="21" t="s">
        <v>124</v>
      </c>
      <c r="G35" s="21">
        <v>18948742276</v>
      </c>
      <c r="H35" s="20"/>
    </row>
    <row r="36" spans="1:8" s="2" customFormat="1" ht="36" customHeight="1">
      <c r="A36" s="12">
        <v>33</v>
      </c>
      <c r="B36" s="46" t="s">
        <v>125</v>
      </c>
      <c r="C36" s="21" t="s">
        <v>126</v>
      </c>
      <c r="D36" s="21" t="s">
        <v>11</v>
      </c>
      <c r="E36" s="21" t="s">
        <v>25</v>
      </c>
      <c r="F36" s="21" t="s">
        <v>127</v>
      </c>
      <c r="G36" s="21" t="s">
        <v>128</v>
      </c>
      <c r="H36" s="20"/>
    </row>
    <row r="37" spans="1:8" s="2" customFormat="1" ht="36" customHeight="1">
      <c r="A37" s="12">
        <v>34</v>
      </c>
      <c r="B37" s="46" t="s">
        <v>129</v>
      </c>
      <c r="C37" s="21" t="s">
        <v>130</v>
      </c>
      <c r="D37" s="21" t="s">
        <v>11</v>
      </c>
      <c r="E37" s="21" t="s">
        <v>25</v>
      </c>
      <c r="F37" s="21" t="s">
        <v>131</v>
      </c>
      <c r="G37" s="21" t="s">
        <v>132</v>
      </c>
      <c r="H37" s="20"/>
    </row>
    <row r="38" spans="1:7" s="2" customFormat="1" ht="36" customHeight="1">
      <c r="A38" s="12">
        <v>35</v>
      </c>
      <c r="B38" s="13" t="s">
        <v>133</v>
      </c>
      <c r="C38" s="15" t="s">
        <v>134</v>
      </c>
      <c r="D38" s="15" t="s">
        <v>135</v>
      </c>
      <c r="E38" s="15" t="s">
        <v>21</v>
      </c>
      <c r="F38" s="22" t="s">
        <v>136</v>
      </c>
      <c r="G38" s="14" t="s">
        <v>137</v>
      </c>
    </row>
    <row r="39" spans="1:7" s="2" customFormat="1" ht="36" customHeight="1">
      <c r="A39" s="12">
        <v>36</v>
      </c>
      <c r="B39" s="13" t="s">
        <v>138</v>
      </c>
      <c r="C39" s="15" t="s">
        <v>139</v>
      </c>
      <c r="D39" s="15" t="s">
        <v>135</v>
      </c>
      <c r="E39" s="15" t="s">
        <v>21</v>
      </c>
      <c r="F39" s="22" t="s">
        <v>140</v>
      </c>
      <c r="G39" s="14" t="s">
        <v>137</v>
      </c>
    </row>
    <row r="40" spans="1:7" s="3" customFormat="1" ht="36" customHeight="1">
      <c r="A40" s="12">
        <v>37</v>
      </c>
      <c r="B40" s="47" t="s">
        <v>141</v>
      </c>
      <c r="C40" s="15" t="s">
        <v>142</v>
      </c>
      <c r="D40" s="15" t="s">
        <v>135</v>
      </c>
      <c r="E40" s="15" t="s">
        <v>21</v>
      </c>
      <c r="F40" s="22" t="s">
        <v>143</v>
      </c>
      <c r="G40" s="14" t="s">
        <v>144</v>
      </c>
    </row>
    <row r="41" spans="1:7" s="3" customFormat="1" ht="36" customHeight="1">
      <c r="A41" s="12">
        <v>38</v>
      </c>
      <c r="B41" s="23" t="s">
        <v>145</v>
      </c>
      <c r="C41" s="15" t="s">
        <v>146</v>
      </c>
      <c r="D41" s="15" t="s">
        <v>135</v>
      </c>
      <c r="E41" s="15" t="s">
        <v>21</v>
      </c>
      <c r="F41" s="22" t="s">
        <v>147</v>
      </c>
      <c r="G41" s="14" t="s">
        <v>137</v>
      </c>
    </row>
    <row r="42" spans="1:7" s="3" customFormat="1" ht="36" customHeight="1">
      <c r="A42" s="12">
        <v>39</v>
      </c>
      <c r="B42" s="23" t="s">
        <v>148</v>
      </c>
      <c r="C42" s="15" t="s">
        <v>149</v>
      </c>
      <c r="D42" s="15" t="s">
        <v>135</v>
      </c>
      <c r="E42" s="15" t="s">
        <v>21</v>
      </c>
      <c r="F42" s="22" t="s">
        <v>143</v>
      </c>
      <c r="G42" s="14" t="s">
        <v>150</v>
      </c>
    </row>
    <row r="43" spans="1:7" s="3" customFormat="1" ht="36" customHeight="1">
      <c r="A43" s="12">
        <v>40</v>
      </c>
      <c r="B43" s="48" t="s">
        <v>151</v>
      </c>
      <c r="C43" s="21" t="s">
        <v>152</v>
      </c>
      <c r="D43" s="15" t="s">
        <v>135</v>
      </c>
      <c r="E43" s="15" t="s">
        <v>21</v>
      </c>
      <c r="F43" s="22" t="s">
        <v>153</v>
      </c>
      <c r="G43" s="14" t="s">
        <v>154</v>
      </c>
    </row>
    <row r="44" spans="1:7" s="3" customFormat="1" ht="36" customHeight="1">
      <c r="A44" s="12">
        <v>41</v>
      </c>
      <c r="B44" s="23">
        <v>440300901222</v>
      </c>
      <c r="C44" s="15" t="s">
        <v>155</v>
      </c>
      <c r="D44" s="15" t="s">
        <v>135</v>
      </c>
      <c r="E44" s="15" t="s">
        <v>25</v>
      </c>
      <c r="F44" s="22" t="s">
        <v>156</v>
      </c>
      <c r="G44" s="14" t="s">
        <v>157</v>
      </c>
    </row>
    <row r="45" spans="1:7" s="3" customFormat="1" ht="36" customHeight="1">
      <c r="A45" s="12">
        <v>42</v>
      </c>
      <c r="B45" s="44" t="s">
        <v>158</v>
      </c>
      <c r="C45" s="15" t="s">
        <v>159</v>
      </c>
      <c r="D45" s="15" t="s">
        <v>135</v>
      </c>
      <c r="E45" s="15" t="s">
        <v>25</v>
      </c>
      <c r="F45" s="22" t="s">
        <v>160</v>
      </c>
      <c r="G45" s="14">
        <v>13602639960</v>
      </c>
    </row>
    <row r="46" spans="1:7" s="3" customFormat="1" ht="36" customHeight="1">
      <c r="A46" s="12">
        <v>43</v>
      </c>
      <c r="B46" s="44" t="s">
        <v>161</v>
      </c>
      <c r="C46" s="15" t="s">
        <v>162</v>
      </c>
      <c r="D46" s="15" t="s">
        <v>135</v>
      </c>
      <c r="E46" s="15" t="s">
        <v>25</v>
      </c>
      <c r="F46" s="22" t="s">
        <v>163</v>
      </c>
      <c r="G46" s="24">
        <v>18688772189</v>
      </c>
    </row>
    <row r="47" spans="1:7" s="3" customFormat="1" ht="36" customHeight="1">
      <c r="A47" s="12">
        <v>44</v>
      </c>
      <c r="B47" s="13" t="s">
        <v>164</v>
      </c>
      <c r="C47" s="15" t="s">
        <v>165</v>
      </c>
      <c r="D47" s="15" t="s">
        <v>135</v>
      </c>
      <c r="E47" s="15" t="s">
        <v>25</v>
      </c>
      <c r="F47" s="22" t="s">
        <v>166</v>
      </c>
      <c r="G47" s="14" t="s">
        <v>167</v>
      </c>
    </row>
    <row r="48" spans="1:7" s="3" customFormat="1" ht="36" customHeight="1">
      <c r="A48" s="12">
        <v>45</v>
      </c>
      <c r="B48" s="13" t="s">
        <v>168</v>
      </c>
      <c r="C48" s="15" t="s">
        <v>169</v>
      </c>
      <c r="D48" s="15" t="s">
        <v>135</v>
      </c>
      <c r="E48" s="15" t="s">
        <v>25</v>
      </c>
      <c r="F48" s="22" t="s">
        <v>170</v>
      </c>
      <c r="G48" s="14" t="s">
        <v>171</v>
      </c>
    </row>
    <row r="49" spans="1:7" s="3" customFormat="1" ht="36" customHeight="1">
      <c r="A49" s="12">
        <v>46</v>
      </c>
      <c r="B49" s="13" t="s">
        <v>172</v>
      </c>
      <c r="C49" s="15" t="s">
        <v>173</v>
      </c>
      <c r="D49" s="15" t="s">
        <v>135</v>
      </c>
      <c r="E49" s="15" t="s">
        <v>25</v>
      </c>
      <c r="F49" s="22" t="s">
        <v>174</v>
      </c>
      <c r="G49" s="24" t="s">
        <v>175</v>
      </c>
    </row>
    <row r="50" spans="1:7" s="3" customFormat="1" ht="36" customHeight="1">
      <c r="A50" s="12">
        <v>47</v>
      </c>
      <c r="B50" s="13" t="s">
        <v>176</v>
      </c>
      <c r="C50" s="15" t="s">
        <v>177</v>
      </c>
      <c r="D50" s="15" t="s">
        <v>135</v>
      </c>
      <c r="E50" s="15" t="s">
        <v>25</v>
      </c>
      <c r="F50" s="22" t="s">
        <v>178</v>
      </c>
      <c r="G50" s="14" t="s">
        <v>179</v>
      </c>
    </row>
    <row r="51" spans="1:7" s="3" customFormat="1" ht="36" customHeight="1">
      <c r="A51" s="12">
        <v>48</v>
      </c>
      <c r="B51" s="13" t="s">
        <v>180</v>
      </c>
      <c r="C51" s="15" t="s">
        <v>181</v>
      </c>
      <c r="D51" s="15" t="s">
        <v>135</v>
      </c>
      <c r="E51" s="15" t="s">
        <v>25</v>
      </c>
      <c r="F51" s="22" t="s">
        <v>182</v>
      </c>
      <c r="G51" s="14">
        <v>15099910045</v>
      </c>
    </row>
    <row r="52" spans="1:7" s="3" customFormat="1" ht="36" customHeight="1">
      <c r="A52" s="12">
        <v>49</v>
      </c>
      <c r="B52" s="48" t="s">
        <v>183</v>
      </c>
      <c r="C52" s="21" t="s">
        <v>184</v>
      </c>
      <c r="D52" s="21" t="s">
        <v>135</v>
      </c>
      <c r="E52" s="21" t="s">
        <v>25</v>
      </c>
      <c r="F52" s="21" t="s">
        <v>185</v>
      </c>
      <c r="G52" s="12">
        <v>13926563910</v>
      </c>
    </row>
    <row r="53" spans="1:7" s="3" customFormat="1" ht="36" customHeight="1">
      <c r="A53" s="12">
        <v>50</v>
      </c>
      <c r="B53" s="48" t="s">
        <v>186</v>
      </c>
      <c r="C53" s="21" t="s">
        <v>187</v>
      </c>
      <c r="D53" s="21" t="s">
        <v>135</v>
      </c>
      <c r="E53" s="21" t="s">
        <v>25</v>
      </c>
      <c r="F53" s="25" t="s">
        <v>188</v>
      </c>
      <c r="G53" s="12">
        <v>13600168828</v>
      </c>
    </row>
    <row r="54" spans="1:7" s="3" customFormat="1" ht="36" customHeight="1">
      <c r="A54" s="12">
        <v>51</v>
      </c>
      <c r="B54" s="48" t="s">
        <v>189</v>
      </c>
      <c r="C54" s="26" t="s">
        <v>190</v>
      </c>
      <c r="D54" s="21" t="s">
        <v>135</v>
      </c>
      <c r="E54" s="21" t="s">
        <v>25</v>
      </c>
      <c r="F54" s="25" t="s">
        <v>191</v>
      </c>
      <c r="G54" s="12" t="s">
        <v>192</v>
      </c>
    </row>
    <row r="55" spans="1:7" s="2" customFormat="1" ht="36" customHeight="1">
      <c r="A55" s="12">
        <v>52</v>
      </c>
      <c r="B55" s="49" t="s">
        <v>193</v>
      </c>
      <c r="C55" s="28" t="s">
        <v>194</v>
      </c>
      <c r="D55" s="29" t="s">
        <v>195</v>
      </c>
      <c r="E55" s="15" t="s">
        <v>12</v>
      </c>
      <c r="F55" s="30" t="s">
        <v>196</v>
      </c>
      <c r="G55" s="15" t="s">
        <v>197</v>
      </c>
    </row>
    <row r="56" spans="1:7" s="2" customFormat="1" ht="36" customHeight="1">
      <c r="A56" s="12">
        <v>53</v>
      </c>
      <c r="B56" s="50" t="s">
        <v>198</v>
      </c>
      <c r="C56" s="28" t="s">
        <v>199</v>
      </c>
      <c r="D56" s="29" t="s">
        <v>195</v>
      </c>
      <c r="E56" s="29" t="s">
        <v>25</v>
      </c>
      <c r="F56" s="30" t="s">
        <v>200</v>
      </c>
      <c r="G56" s="15" t="s">
        <v>201</v>
      </c>
    </row>
    <row r="57" spans="1:7" s="2" customFormat="1" ht="36" customHeight="1">
      <c r="A57" s="12">
        <v>54</v>
      </c>
      <c r="B57" s="31" t="s">
        <v>202</v>
      </c>
      <c r="C57" s="28" t="s">
        <v>203</v>
      </c>
      <c r="D57" s="29" t="s">
        <v>195</v>
      </c>
      <c r="E57" s="29" t="s">
        <v>25</v>
      </c>
      <c r="F57" s="30" t="s">
        <v>204</v>
      </c>
      <c r="G57" s="15" t="s">
        <v>205</v>
      </c>
    </row>
    <row r="58" spans="1:7" s="2" customFormat="1" ht="36" customHeight="1">
      <c r="A58" s="12">
        <v>55</v>
      </c>
      <c r="B58" s="31" t="s">
        <v>206</v>
      </c>
      <c r="C58" s="28" t="s">
        <v>207</v>
      </c>
      <c r="D58" s="29" t="s">
        <v>195</v>
      </c>
      <c r="E58" s="29" t="s">
        <v>25</v>
      </c>
      <c r="F58" s="30" t="s">
        <v>208</v>
      </c>
      <c r="G58" s="15" t="s">
        <v>209</v>
      </c>
    </row>
    <row r="59" spans="1:7" s="2" customFormat="1" ht="36" customHeight="1">
      <c r="A59" s="12">
        <v>56</v>
      </c>
      <c r="B59" s="31" t="s">
        <v>210</v>
      </c>
      <c r="C59" s="28" t="s">
        <v>211</v>
      </c>
      <c r="D59" s="29" t="s">
        <v>195</v>
      </c>
      <c r="E59" s="29" t="s">
        <v>25</v>
      </c>
      <c r="F59" s="30" t="s">
        <v>212</v>
      </c>
      <c r="G59" s="15" t="s">
        <v>213</v>
      </c>
    </row>
    <row r="60" spans="1:7" s="2" customFormat="1" ht="36" customHeight="1">
      <c r="A60" s="12">
        <v>57</v>
      </c>
      <c r="B60" s="31" t="s">
        <v>214</v>
      </c>
      <c r="C60" s="28" t="s">
        <v>215</v>
      </c>
      <c r="D60" s="29" t="s">
        <v>195</v>
      </c>
      <c r="E60" s="29" t="s">
        <v>25</v>
      </c>
      <c r="F60" s="30" t="s">
        <v>216</v>
      </c>
      <c r="G60" s="15" t="s">
        <v>217</v>
      </c>
    </row>
    <row r="61" spans="1:7" s="2" customFormat="1" ht="36" customHeight="1">
      <c r="A61" s="12">
        <v>58</v>
      </c>
      <c r="B61" s="31" t="s">
        <v>218</v>
      </c>
      <c r="C61" s="28" t="s">
        <v>219</v>
      </c>
      <c r="D61" s="29" t="s">
        <v>195</v>
      </c>
      <c r="E61" s="29" t="s">
        <v>25</v>
      </c>
      <c r="F61" s="30" t="s">
        <v>220</v>
      </c>
      <c r="G61" s="15" t="s">
        <v>221</v>
      </c>
    </row>
    <row r="62" spans="1:7" s="2" customFormat="1" ht="36" customHeight="1">
      <c r="A62" s="12">
        <v>59</v>
      </c>
      <c r="B62" s="15" t="s">
        <v>222</v>
      </c>
      <c r="C62" s="15" t="s">
        <v>223</v>
      </c>
      <c r="D62" s="29" t="s">
        <v>195</v>
      </c>
      <c r="E62" s="12" t="s">
        <v>25</v>
      </c>
      <c r="F62" s="15" t="s">
        <v>224</v>
      </c>
      <c r="G62" s="15" t="s">
        <v>225</v>
      </c>
    </row>
    <row r="63" spans="1:7" s="2" customFormat="1" ht="36" customHeight="1">
      <c r="A63" s="12">
        <v>60</v>
      </c>
      <c r="B63" s="46" t="s">
        <v>226</v>
      </c>
      <c r="C63" s="21" t="s">
        <v>227</v>
      </c>
      <c r="D63" s="21" t="s">
        <v>195</v>
      </c>
      <c r="E63" s="21" t="s">
        <v>25</v>
      </c>
      <c r="F63" s="21" t="s">
        <v>228</v>
      </c>
      <c r="G63" s="21" t="s">
        <v>229</v>
      </c>
    </row>
    <row r="64" spans="1:7" s="2" customFormat="1" ht="36" customHeight="1">
      <c r="A64" s="12">
        <v>61</v>
      </c>
      <c r="B64" s="44" t="s">
        <v>230</v>
      </c>
      <c r="C64" s="12" t="s">
        <v>231</v>
      </c>
      <c r="D64" s="12" t="s">
        <v>232</v>
      </c>
      <c r="E64" s="32" t="s">
        <v>21</v>
      </c>
      <c r="F64" s="33" t="s">
        <v>233</v>
      </c>
      <c r="G64" s="15" t="s">
        <v>234</v>
      </c>
    </row>
    <row r="65" spans="1:7" s="2" customFormat="1" ht="36" customHeight="1">
      <c r="A65" s="12">
        <v>62</v>
      </c>
      <c r="B65" s="44" t="s">
        <v>235</v>
      </c>
      <c r="C65" s="12" t="s">
        <v>236</v>
      </c>
      <c r="D65" s="12" t="s">
        <v>232</v>
      </c>
      <c r="E65" s="15" t="s">
        <v>21</v>
      </c>
      <c r="F65" s="34" t="s">
        <v>237</v>
      </c>
      <c r="G65" s="15" t="s">
        <v>238</v>
      </c>
    </row>
    <row r="66" spans="1:7" s="2" customFormat="1" ht="36" customHeight="1">
      <c r="A66" s="12">
        <v>63</v>
      </c>
      <c r="B66" s="13" t="s">
        <v>239</v>
      </c>
      <c r="C66" s="12" t="s">
        <v>240</v>
      </c>
      <c r="D66" s="12" t="s">
        <v>232</v>
      </c>
      <c r="E66" s="15" t="s">
        <v>21</v>
      </c>
      <c r="F66" s="33" t="s">
        <v>241</v>
      </c>
      <c r="G66" s="15" t="s">
        <v>242</v>
      </c>
    </row>
    <row r="67" spans="1:8" s="2" customFormat="1" ht="36" customHeight="1">
      <c r="A67" s="12">
        <v>64</v>
      </c>
      <c r="B67" s="51" t="s">
        <v>243</v>
      </c>
      <c r="C67" s="12" t="s">
        <v>244</v>
      </c>
      <c r="D67" s="12" t="s">
        <v>232</v>
      </c>
      <c r="E67" s="15" t="s">
        <v>25</v>
      </c>
      <c r="F67" s="34" t="s">
        <v>245</v>
      </c>
      <c r="G67" s="15" t="s">
        <v>246</v>
      </c>
      <c r="H67" s="19"/>
    </row>
    <row r="68" spans="1:7" s="3" customFormat="1" ht="36" customHeight="1">
      <c r="A68" s="12">
        <v>65</v>
      </c>
      <c r="B68" s="45" t="s">
        <v>247</v>
      </c>
      <c r="C68" s="12" t="s">
        <v>248</v>
      </c>
      <c r="D68" s="12" t="s">
        <v>232</v>
      </c>
      <c r="E68" s="12" t="s">
        <v>25</v>
      </c>
      <c r="F68" s="12" t="s">
        <v>249</v>
      </c>
      <c r="G68" s="36" t="s">
        <v>250</v>
      </c>
    </row>
    <row r="69" spans="1:7" s="3" customFormat="1" ht="36" customHeight="1">
      <c r="A69" s="12">
        <v>66</v>
      </c>
      <c r="B69" s="17" t="s">
        <v>251</v>
      </c>
      <c r="C69" s="12" t="s">
        <v>252</v>
      </c>
      <c r="D69" s="12" t="s">
        <v>232</v>
      </c>
      <c r="E69" s="12" t="s">
        <v>25</v>
      </c>
      <c r="F69" s="12" t="s">
        <v>253</v>
      </c>
      <c r="G69" s="36" t="s">
        <v>254</v>
      </c>
    </row>
    <row r="70" spans="1:7" s="3" customFormat="1" ht="36" customHeight="1">
      <c r="A70" s="12">
        <v>67</v>
      </c>
      <c r="B70" s="17" t="s">
        <v>255</v>
      </c>
      <c r="C70" s="12" t="s">
        <v>256</v>
      </c>
      <c r="D70" s="12" t="s">
        <v>232</v>
      </c>
      <c r="E70" s="12" t="s">
        <v>25</v>
      </c>
      <c r="F70" s="12" t="s">
        <v>257</v>
      </c>
      <c r="G70" s="36" t="s">
        <v>258</v>
      </c>
    </row>
    <row r="71" spans="1:7" s="3" customFormat="1" ht="36" customHeight="1">
      <c r="A71" s="12">
        <v>68</v>
      </c>
      <c r="B71" s="17" t="s">
        <v>259</v>
      </c>
      <c r="C71" s="12" t="s">
        <v>260</v>
      </c>
      <c r="D71" s="12" t="s">
        <v>232</v>
      </c>
      <c r="E71" s="12" t="s">
        <v>25</v>
      </c>
      <c r="F71" s="12" t="s">
        <v>261</v>
      </c>
      <c r="G71" s="36" t="s">
        <v>262</v>
      </c>
    </row>
    <row r="72" spans="1:7" s="3" customFormat="1" ht="36" customHeight="1">
      <c r="A72" s="12">
        <v>69</v>
      </c>
      <c r="B72" s="17" t="s">
        <v>263</v>
      </c>
      <c r="C72" s="12" t="s">
        <v>264</v>
      </c>
      <c r="D72" s="12" t="s">
        <v>232</v>
      </c>
      <c r="E72" s="12" t="s">
        <v>25</v>
      </c>
      <c r="F72" s="12" t="s">
        <v>265</v>
      </c>
      <c r="G72" s="36" t="s">
        <v>266</v>
      </c>
    </row>
    <row r="73" spans="1:7" s="3" customFormat="1" ht="36" customHeight="1">
      <c r="A73" s="12">
        <v>70</v>
      </c>
      <c r="B73" s="21" t="s">
        <v>267</v>
      </c>
      <c r="C73" s="21" t="s">
        <v>268</v>
      </c>
      <c r="D73" s="21" t="s">
        <v>232</v>
      </c>
      <c r="E73" s="21" t="s">
        <v>25</v>
      </c>
      <c r="F73" s="21" t="s">
        <v>269</v>
      </c>
      <c r="G73" s="21" t="s">
        <v>270</v>
      </c>
    </row>
    <row r="74" spans="1:7" s="3" customFormat="1" ht="36" customHeight="1">
      <c r="A74" s="12">
        <v>71</v>
      </c>
      <c r="B74" s="21" t="s">
        <v>271</v>
      </c>
      <c r="C74" s="21" t="s">
        <v>272</v>
      </c>
      <c r="D74" s="21" t="s">
        <v>232</v>
      </c>
      <c r="E74" s="21" t="s">
        <v>25</v>
      </c>
      <c r="F74" s="21" t="s">
        <v>273</v>
      </c>
      <c r="G74" s="21" t="s">
        <v>274</v>
      </c>
    </row>
    <row r="75" spans="1:7" s="3" customFormat="1" ht="36" customHeight="1">
      <c r="A75" s="12">
        <v>72</v>
      </c>
      <c r="B75" s="21" t="s">
        <v>275</v>
      </c>
      <c r="C75" s="21" t="s">
        <v>276</v>
      </c>
      <c r="D75" s="21" t="s">
        <v>232</v>
      </c>
      <c r="E75" s="21" t="s">
        <v>25</v>
      </c>
      <c r="F75" s="21" t="s">
        <v>277</v>
      </c>
      <c r="G75" s="21" t="s">
        <v>278</v>
      </c>
    </row>
    <row r="76" spans="1:7" s="3" customFormat="1" ht="36" customHeight="1">
      <c r="A76" s="12">
        <v>73</v>
      </c>
      <c r="B76" s="21" t="s">
        <v>279</v>
      </c>
      <c r="C76" s="21" t="s">
        <v>280</v>
      </c>
      <c r="D76" s="21" t="s">
        <v>232</v>
      </c>
      <c r="E76" s="21" t="s">
        <v>21</v>
      </c>
      <c r="F76" s="21" t="s">
        <v>281</v>
      </c>
      <c r="G76" s="21" t="s">
        <v>282</v>
      </c>
    </row>
    <row r="77" spans="1:7" s="3" customFormat="1" ht="36" customHeight="1">
      <c r="A77" s="12">
        <v>74</v>
      </c>
      <c r="B77" s="46" t="s">
        <v>283</v>
      </c>
      <c r="C77" s="21" t="s">
        <v>284</v>
      </c>
      <c r="D77" s="21" t="s">
        <v>232</v>
      </c>
      <c r="E77" s="21" t="s">
        <v>21</v>
      </c>
      <c r="F77" s="21" t="s">
        <v>285</v>
      </c>
      <c r="G77" s="21" t="s">
        <v>286</v>
      </c>
    </row>
    <row r="78" spans="1:7" s="3" customFormat="1" ht="36" customHeight="1">
      <c r="A78" s="12">
        <v>75</v>
      </c>
      <c r="B78" s="46" t="s">
        <v>287</v>
      </c>
      <c r="C78" s="21" t="s">
        <v>288</v>
      </c>
      <c r="D78" s="21" t="s">
        <v>232</v>
      </c>
      <c r="E78" s="21" t="s">
        <v>25</v>
      </c>
      <c r="F78" s="21" t="s">
        <v>289</v>
      </c>
      <c r="G78" s="21" t="s">
        <v>290</v>
      </c>
    </row>
    <row r="79" spans="1:7" s="3" customFormat="1" ht="36" customHeight="1">
      <c r="A79" s="12">
        <v>76</v>
      </c>
      <c r="B79" s="46" t="s">
        <v>291</v>
      </c>
      <c r="C79" s="21" t="s">
        <v>292</v>
      </c>
      <c r="D79" s="21" t="s">
        <v>232</v>
      </c>
      <c r="E79" s="21" t="s">
        <v>25</v>
      </c>
      <c r="F79" s="21" t="s">
        <v>293</v>
      </c>
      <c r="G79" s="21" t="s">
        <v>294</v>
      </c>
    </row>
    <row r="80" spans="1:7" s="3" customFormat="1" ht="36" customHeight="1">
      <c r="A80" s="12">
        <v>77</v>
      </c>
      <c r="B80" s="46" t="s">
        <v>295</v>
      </c>
      <c r="C80" s="21" t="s">
        <v>296</v>
      </c>
      <c r="D80" s="21" t="s">
        <v>232</v>
      </c>
      <c r="E80" s="21" t="s">
        <v>25</v>
      </c>
      <c r="F80" s="21" t="s">
        <v>297</v>
      </c>
      <c r="G80" s="21" t="s">
        <v>298</v>
      </c>
    </row>
    <row r="81" spans="1:7" s="3" customFormat="1" ht="36" customHeight="1">
      <c r="A81" s="12">
        <v>78</v>
      </c>
      <c r="B81" s="46" t="s">
        <v>299</v>
      </c>
      <c r="C81" s="21" t="s">
        <v>300</v>
      </c>
      <c r="D81" s="21" t="s">
        <v>232</v>
      </c>
      <c r="E81" s="21" t="s">
        <v>25</v>
      </c>
      <c r="F81" s="21" t="s">
        <v>301</v>
      </c>
      <c r="G81" s="21" t="s">
        <v>302</v>
      </c>
    </row>
    <row r="82" spans="1:7" s="3" customFormat="1" ht="36" customHeight="1">
      <c r="A82" s="12">
        <v>79</v>
      </c>
      <c r="B82" s="46" t="s">
        <v>303</v>
      </c>
      <c r="C82" s="21" t="s">
        <v>304</v>
      </c>
      <c r="D82" s="21" t="s">
        <v>232</v>
      </c>
      <c r="E82" s="21" t="s">
        <v>25</v>
      </c>
      <c r="F82" s="21" t="s">
        <v>305</v>
      </c>
      <c r="G82" s="21" t="s">
        <v>306</v>
      </c>
    </row>
    <row r="83" spans="1:7" s="3" customFormat="1" ht="36" customHeight="1">
      <c r="A83" s="12">
        <v>80</v>
      </c>
      <c r="B83" s="21" t="s">
        <v>307</v>
      </c>
      <c r="C83" s="21" t="s">
        <v>308</v>
      </c>
      <c r="D83" s="21" t="s">
        <v>232</v>
      </c>
      <c r="E83" s="21" t="s">
        <v>25</v>
      </c>
      <c r="F83" s="37" t="s">
        <v>309</v>
      </c>
      <c r="G83" s="21" t="s">
        <v>310</v>
      </c>
    </row>
    <row r="84" spans="1:7" s="3" customFormat="1" ht="36" customHeight="1">
      <c r="A84" s="12">
        <v>81</v>
      </c>
      <c r="B84" s="46" t="s">
        <v>311</v>
      </c>
      <c r="C84" s="21" t="s">
        <v>312</v>
      </c>
      <c r="D84" s="37" t="s">
        <v>232</v>
      </c>
      <c r="E84" s="21" t="s">
        <v>25</v>
      </c>
      <c r="F84" s="37" t="s">
        <v>313</v>
      </c>
      <c r="G84" s="21" t="s">
        <v>314</v>
      </c>
    </row>
    <row r="85" spans="1:7" s="3" customFormat="1" ht="36" customHeight="1">
      <c r="A85" s="12">
        <v>82</v>
      </c>
      <c r="B85" s="13" t="s">
        <v>315</v>
      </c>
      <c r="C85" s="15" t="s">
        <v>316</v>
      </c>
      <c r="D85" s="15" t="s">
        <v>317</v>
      </c>
      <c r="E85" s="15" t="s">
        <v>21</v>
      </c>
      <c r="F85" s="22" t="s">
        <v>318</v>
      </c>
      <c r="G85" s="15">
        <v>13534219029</v>
      </c>
    </row>
    <row r="86" spans="1:7" s="3" customFormat="1" ht="36" customHeight="1">
      <c r="A86" s="12">
        <v>83</v>
      </c>
      <c r="B86" s="13" t="s">
        <v>319</v>
      </c>
      <c r="C86" s="15" t="s">
        <v>320</v>
      </c>
      <c r="D86" s="15" t="s">
        <v>317</v>
      </c>
      <c r="E86" s="15" t="s">
        <v>21</v>
      </c>
      <c r="F86" s="22" t="s">
        <v>321</v>
      </c>
      <c r="G86" s="15">
        <v>18938092250</v>
      </c>
    </row>
    <row r="87" spans="1:7" s="3" customFormat="1" ht="36" customHeight="1">
      <c r="A87" s="12">
        <v>84</v>
      </c>
      <c r="B87" s="13" t="s">
        <v>322</v>
      </c>
      <c r="C87" s="15" t="s">
        <v>323</v>
      </c>
      <c r="D87" s="15" t="s">
        <v>317</v>
      </c>
      <c r="E87" s="15" t="s">
        <v>21</v>
      </c>
      <c r="F87" s="22" t="s">
        <v>324</v>
      </c>
      <c r="G87" s="15">
        <v>18717137367</v>
      </c>
    </row>
    <row r="88" spans="1:7" s="3" customFormat="1" ht="36" customHeight="1">
      <c r="A88" s="12">
        <v>85</v>
      </c>
      <c r="B88" s="13" t="s">
        <v>325</v>
      </c>
      <c r="C88" s="15" t="s">
        <v>326</v>
      </c>
      <c r="D88" s="15" t="s">
        <v>317</v>
      </c>
      <c r="E88" s="15" t="s">
        <v>21</v>
      </c>
      <c r="F88" s="22" t="s">
        <v>327</v>
      </c>
      <c r="G88" s="15">
        <v>13725546880</v>
      </c>
    </row>
    <row r="89" spans="1:7" s="3" customFormat="1" ht="36" customHeight="1">
      <c r="A89" s="12">
        <v>86</v>
      </c>
      <c r="B89" s="13" t="s">
        <v>328</v>
      </c>
      <c r="C89" s="15" t="s">
        <v>329</v>
      </c>
      <c r="D89" s="15" t="s">
        <v>317</v>
      </c>
      <c r="E89" s="15" t="s">
        <v>25</v>
      </c>
      <c r="F89" s="22" t="s">
        <v>330</v>
      </c>
      <c r="G89" s="15">
        <v>15813700371</v>
      </c>
    </row>
    <row r="90" spans="1:7" s="3" customFormat="1" ht="36" customHeight="1">
      <c r="A90" s="12">
        <v>87</v>
      </c>
      <c r="B90" s="13" t="s">
        <v>331</v>
      </c>
      <c r="C90" s="15" t="s">
        <v>332</v>
      </c>
      <c r="D90" s="15" t="s">
        <v>317</v>
      </c>
      <c r="E90" s="15" t="s">
        <v>25</v>
      </c>
      <c r="F90" s="22" t="s">
        <v>333</v>
      </c>
      <c r="G90" s="15">
        <v>13922850333</v>
      </c>
    </row>
    <row r="91" spans="1:7" s="3" customFormat="1" ht="36" customHeight="1">
      <c r="A91" s="12">
        <v>88</v>
      </c>
      <c r="B91" s="13" t="s">
        <v>334</v>
      </c>
      <c r="C91" s="15" t="s">
        <v>335</v>
      </c>
      <c r="D91" s="15" t="s">
        <v>317</v>
      </c>
      <c r="E91" s="15" t="s">
        <v>25</v>
      </c>
      <c r="F91" s="22" t="s">
        <v>336</v>
      </c>
      <c r="G91" s="15">
        <v>13925223127</v>
      </c>
    </row>
    <row r="92" spans="1:7" s="2" customFormat="1" ht="36" customHeight="1">
      <c r="A92" s="12">
        <v>89</v>
      </c>
      <c r="B92" s="13" t="s">
        <v>337</v>
      </c>
      <c r="C92" s="15" t="s">
        <v>338</v>
      </c>
      <c r="D92" s="15" t="s">
        <v>317</v>
      </c>
      <c r="E92" s="15" t="s">
        <v>25</v>
      </c>
      <c r="F92" s="22" t="s">
        <v>339</v>
      </c>
      <c r="G92" s="15">
        <v>15019265879</v>
      </c>
    </row>
    <row r="93" spans="1:7" s="2" customFormat="1" ht="36" customHeight="1">
      <c r="A93" s="12">
        <v>90</v>
      </c>
      <c r="B93" s="13" t="s">
        <v>340</v>
      </c>
      <c r="C93" s="15" t="s">
        <v>341</v>
      </c>
      <c r="D93" s="15" t="s">
        <v>317</v>
      </c>
      <c r="E93" s="15" t="s">
        <v>25</v>
      </c>
      <c r="F93" s="22" t="s">
        <v>342</v>
      </c>
      <c r="G93" s="15">
        <v>13530395621</v>
      </c>
    </row>
    <row r="94" spans="1:7" s="2" customFormat="1" ht="36" customHeight="1">
      <c r="A94" s="12">
        <v>91</v>
      </c>
      <c r="B94" s="13" t="s">
        <v>343</v>
      </c>
      <c r="C94" s="15" t="s">
        <v>344</v>
      </c>
      <c r="D94" s="15" t="s">
        <v>317</v>
      </c>
      <c r="E94" s="15" t="s">
        <v>25</v>
      </c>
      <c r="F94" s="22" t="s">
        <v>345</v>
      </c>
      <c r="G94" s="15">
        <v>13352930989</v>
      </c>
    </row>
    <row r="95" spans="1:7" s="2" customFormat="1" ht="36" customHeight="1">
      <c r="A95" s="12">
        <v>92</v>
      </c>
      <c r="B95" s="13" t="s">
        <v>346</v>
      </c>
      <c r="C95" s="15" t="s">
        <v>347</v>
      </c>
      <c r="D95" s="15" t="s">
        <v>317</v>
      </c>
      <c r="E95" s="15" t="s">
        <v>25</v>
      </c>
      <c r="F95" s="22" t="s">
        <v>348</v>
      </c>
      <c r="G95" s="15">
        <v>13808803199</v>
      </c>
    </row>
    <row r="96" spans="1:7" s="2" customFormat="1" ht="36" customHeight="1">
      <c r="A96" s="12">
        <v>93</v>
      </c>
      <c r="B96" s="44" t="s">
        <v>349</v>
      </c>
      <c r="C96" s="15" t="s">
        <v>350</v>
      </c>
      <c r="D96" s="15" t="s">
        <v>317</v>
      </c>
      <c r="E96" s="15" t="s">
        <v>25</v>
      </c>
      <c r="F96" s="22" t="s">
        <v>351</v>
      </c>
      <c r="G96" s="15">
        <v>13352991368</v>
      </c>
    </row>
    <row r="97" spans="1:7" s="2" customFormat="1" ht="36" customHeight="1">
      <c r="A97" s="12">
        <v>94</v>
      </c>
      <c r="B97" s="13" t="s">
        <v>352</v>
      </c>
      <c r="C97" s="15" t="s">
        <v>353</v>
      </c>
      <c r="D97" s="15" t="s">
        <v>317</v>
      </c>
      <c r="E97" s="15" t="s">
        <v>25</v>
      </c>
      <c r="F97" s="22" t="s">
        <v>354</v>
      </c>
      <c r="G97" s="15">
        <v>13728668588</v>
      </c>
    </row>
    <row r="98" spans="1:7" s="2" customFormat="1" ht="36" customHeight="1">
      <c r="A98" s="12">
        <v>95</v>
      </c>
      <c r="B98" s="15" t="s">
        <v>355</v>
      </c>
      <c r="C98" s="15" t="s">
        <v>356</v>
      </c>
      <c r="D98" s="15" t="s">
        <v>317</v>
      </c>
      <c r="E98" s="15" t="s">
        <v>25</v>
      </c>
      <c r="F98" s="15" t="s">
        <v>357</v>
      </c>
      <c r="G98" s="15">
        <v>18038069281</v>
      </c>
    </row>
    <row r="99" spans="1:7" s="3" customFormat="1" ht="36" customHeight="1">
      <c r="A99" s="12">
        <v>96</v>
      </c>
      <c r="B99" s="21" t="s">
        <v>358</v>
      </c>
      <c r="C99" s="21" t="s">
        <v>359</v>
      </c>
      <c r="D99" s="21" t="s">
        <v>317</v>
      </c>
      <c r="E99" s="21" t="s">
        <v>25</v>
      </c>
      <c r="F99" s="21" t="s">
        <v>360</v>
      </c>
      <c r="G99" s="21" t="s">
        <v>361</v>
      </c>
    </row>
    <row r="100" spans="1:7" s="3" customFormat="1" ht="36" customHeight="1">
      <c r="A100" s="12">
        <v>97</v>
      </c>
      <c r="B100" s="21" t="s">
        <v>362</v>
      </c>
      <c r="C100" s="21" t="s">
        <v>363</v>
      </c>
      <c r="D100" s="21" t="s">
        <v>317</v>
      </c>
      <c r="E100" s="21" t="s">
        <v>25</v>
      </c>
      <c r="F100" s="21" t="s">
        <v>364</v>
      </c>
      <c r="G100" s="21" t="s">
        <v>365</v>
      </c>
    </row>
    <row r="101" spans="1:7" s="3" customFormat="1" ht="36" customHeight="1">
      <c r="A101" s="12">
        <v>98</v>
      </c>
      <c r="B101" s="46" t="s">
        <v>366</v>
      </c>
      <c r="C101" s="21" t="s">
        <v>367</v>
      </c>
      <c r="D101" s="21" t="s">
        <v>317</v>
      </c>
      <c r="E101" s="21" t="s">
        <v>25</v>
      </c>
      <c r="F101" s="21" t="s">
        <v>368</v>
      </c>
      <c r="G101" s="38">
        <v>13538163525</v>
      </c>
    </row>
    <row r="102" spans="1:7" s="3" customFormat="1" ht="36" customHeight="1">
      <c r="A102" s="12">
        <v>99</v>
      </c>
      <c r="B102" s="46" t="s">
        <v>369</v>
      </c>
      <c r="C102" s="21" t="s">
        <v>370</v>
      </c>
      <c r="D102" s="21" t="s">
        <v>317</v>
      </c>
      <c r="E102" s="21" t="s">
        <v>21</v>
      </c>
      <c r="F102" s="21" t="s">
        <v>371</v>
      </c>
      <c r="G102" s="38">
        <v>13714203634</v>
      </c>
    </row>
    <row r="103" spans="1:7" s="3" customFormat="1" ht="36" customHeight="1">
      <c r="A103" s="12">
        <v>100</v>
      </c>
      <c r="B103" s="46" t="s">
        <v>372</v>
      </c>
      <c r="C103" s="21" t="s">
        <v>373</v>
      </c>
      <c r="D103" s="21" t="s">
        <v>317</v>
      </c>
      <c r="E103" s="21" t="s">
        <v>25</v>
      </c>
      <c r="F103" s="25" t="s">
        <v>374</v>
      </c>
      <c r="G103" s="38">
        <v>13923819425</v>
      </c>
    </row>
    <row r="104" spans="1:7" s="3" customFormat="1" ht="36" customHeight="1">
      <c r="A104" s="12">
        <v>101</v>
      </c>
      <c r="B104" s="46" t="s">
        <v>375</v>
      </c>
      <c r="C104" s="21" t="s">
        <v>376</v>
      </c>
      <c r="D104" s="21" t="s">
        <v>317</v>
      </c>
      <c r="E104" s="21" t="s">
        <v>25</v>
      </c>
      <c r="F104" s="25" t="s">
        <v>377</v>
      </c>
      <c r="G104" s="38">
        <v>13602604913</v>
      </c>
    </row>
    <row r="105" spans="1:7" s="3" customFormat="1" ht="36" customHeight="1">
      <c r="A105" s="12">
        <v>102</v>
      </c>
      <c r="B105" s="46" t="s">
        <v>378</v>
      </c>
      <c r="C105" s="21" t="s">
        <v>379</v>
      </c>
      <c r="D105" s="21" t="s">
        <v>317</v>
      </c>
      <c r="E105" s="21" t="s">
        <v>25</v>
      </c>
      <c r="F105" s="25" t="s">
        <v>380</v>
      </c>
      <c r="G105" s="38">
        <v>13923775341</v>
      </c>
    </row>
    <row r="106" spans="1:7" s="3" customFormat="1" ht="36" customHeight="1">
      <c r="A106" s="12">
        <v>103</v>
      </c>
      <c r="B106" s="46" t="s">
        <v>381</v>
      </c>
      <c r="C106" s="21" t="s">
        <v>382</v>
      </c>
      <c r="D106" s="21" t="s">
        <v>317</v>
      </c>
      <c r="E106" s="21" t="s">
        <v>25</v>
      </c>
      <c r="F106" s="25" t="s">
        <v>383</v>
      </c>
      <c r="G106" s="38">
        <v>18028784642</v>
      </c>
    </row>
    <row r="107" spans="1:7" s="3" customFormat="1" ht="36" customHeight="1">
      <c r="A107" s="12">
        <v>104</v>
      </c>
      <c r="B107" s="31" t="s">
        <v>384</v>
      </c>
      <c r="C107" s="28" t="s">
        <v>385</v>
      </c>
      <c r="D107" s="29" t="s">
        <v>386</v>
      </c>
      <c r="E107" s="29" t="s">
        <v>21</v>
      </c>
      <c r="F107" s="30" t="s">
        <v>387</v>
      </c>
      <c r="G107" s="15">
        <v>13923860198</v>
      </c>
    </row>
    <row r="108" spans="1:7" s="3" customFormat="1" ht="36" customHeight="1">
      <c r="A108" s="12">
        <v>105</v>
      </c>
      <c r="B108" s="31" t="s">
        <v>388</v>
      </c>
      <c r="C108" s="28" t="s">
        <v>389</v>
      </c>
      <c r="D108" s="29" t="s">
        <v>386</v>
      </c>
      <c r="E108" s="29" t="s">
        <v>25</v>
      </c>
      <c r="F108" s="30" t="s">
        <v>390</v>
      </c>
      <c r="G108" s="15" t="s">
        <v>391</v>
      </c>
    </row>
    <row r="109" spans="1:7" s="3" customFormat="1" ht="36" customHeight="1">
      <c r="A109" s="12">
        <v>106</v>
      </c>
      <c r="B109" s="31" t="s">
        <v>392</v>
      </c>
      <c r="C109" s="28" t="s">
        <v>393</v>
      </c>
      <c r="D109" s="29" t="s">
        <v>386</v>
      </c>
      <c r="E109" s="29" t="s">
        <v>25</v>
      </c>
      <c r="F109" s="30" t="s">
        <v>394</v>
      </c>
      <c r="G109" s="15">
        <v>13509686383</v>
      </c>
    </row>
    <row r="110" spans="1:7" s="3" customFormat="1" ht="36" customHeight="1">
      <c r="A110" s="12">
        <v>107</v>
      </c>
      <c r="B110" s="31" t="s">
        <v>395</v>
      </c>
      <c r="C110" s="15" t="s">
        <v>396</v>
      </c>
      <c r="D110" s="29" t="s">
        <v>386</v>
      </c>
      <c r="E110" s="29" t="s">
        <v>25</v>
      </c>
      <c r="F110" s="30" t="s">
        <v>397</v>
      </c>
      <c r="G110" s="15">
        <v>13723732078</v>
      </c>
    </row>
    <row r="111" spans="1:9" s="2" customFormat="1" ht="36" customHeight="1">
      <c r="A111" s="12">
        <v>108</v>
      </c>
      <c r="B111" s="31" t="s">
        <v>398</v>
      </c>
      <c r="C111" s="15" t="s">
        <v>399</v>
      </c>
      <c r="D111" s="29" t="s">
        <v>386</v>
      </c>
      <c r="E111" s="28" t="s">
        <v>25</v>
      </c>
      <c r="F111" s="25" t="s">
        <v>400</v>
      </c>
      <c r="G111" s="15" t="s">
        <v>401</v>
      </c>
      <c r="H111" s="19"/>
      <c r="I111" s="19"/>
    </row>
    <row r="112" spans="1:7" s="2" customFormat="1" ht="36" customHeight="1">
      <c r="A112" s="12">
        <v>109</v>
      </c>
      <c r="B112" s="28" t="s">
        <v>402</v>
      </c>
      <c r="C112" s="21" t="s">
        <v>403</v>
      </c>
      <c r="D112" s="21" t="s">
        <v>386</v>
      </c>
      <c r="E112" s="21" t="s">
        <v>25</v>
      </c>
      <c r="F112" s="25" t="s">
        <v>404</v>
      </c>
      <c r="G112" s="28">
        <v>13316504431</v>
      </c>
    </row>
    <row r="113" spans="1:7" s="3" customFormat="1" ht="36" customHeight="1">
      <c r="A113" s="12">
        <v>110</v>
      </c>
      <c r="B113" s="52" t="s">
        <v>405</v>
      </c>
      <c r="C113" s="21" t="s">
        <v>406</v>
      </c>
      <c r="D113" s="21" t="s">
        <v>386</v>
      </c>
      <c r="E113" s="21" t="s">
        <v>21</v>
      </c>
      <c r="F113" s="25" t="s">
        <v>407</v>
      </c>
      <c r="G113" s="28">
        <v>13823193101</v>
      </c>
    </row>
    <row r="114" spans="1:7" s="3" customFormat="1" ht="36" customHeight="1">
      <c r="A114" s="12">
        <v>111</v>
      </c>
      <c r="B114" s="52" t="s">
        <v>408</v>
      </c>
      <c r="C114" s="39" t="s">
        <v>409</v>
      </c>
      <c r="D114" s="39" t="s">
        <v>386</v>
      </c>
      <c r="E114" s="21" t="s">
        <v>25</v>
      </c>
      <c r="F114" s="39" t="s">
        <v>410</v>
      </c>
      <c r="G114" s="28">
        <v>18665994927</v>
      </c>
    </row>
    <row r="115" spans="1:7" s="3" customFormat="1" ht="36" customHeight="1">
      <c r="A115" s="12">
        <v>112</v>
      </c>
      <c r="B115" s="44" t="s">
        <v>411</v>
      </c>
      <c r="C115" s="39" t="s">
        <v>412</v>
      </c>
      <c r="D115" s="39" t="s">
        <v>386</v>
      </c>
      <c r="E115" s="21" t="s">
        <v>21</v>
      </c>
      <c r="F115" s="40" t="s">
        <v>413</v>
      </c>
      <c r="G115" s="28">
        <v>18923826265</v>
      </c>
    </row>
    <row r="116" spans="1:7" s="3" customFormat="1" ht="36" customHeight="1">
      <c r="A116" s="12">
        <v>113</v>
      </c>
      <c r="B116" s="44" t="s">
        <v>414</v>
      </c>
      <c r="C116" s="39" t="s">
        <v>415</v>
      </c>
      <c r="D116" s="39" t="s">
        <v>386</v>
      </c>
      <c r="E116" s="21" t="s">
        <v>25</v>
      </c>
      <c r="F116" s="40" t="s">
        <v>416</v>
      </c>
      <c r="G116" s="28">
        <v>13502844828</v>
      </c>
    </row>
    <row r="117" spans="1:7" s="3" customFormat="1" ht="36" customHeight="1">
      <c r="A117" s="12">
        <v>114</v>
      </c>
      <c r="B117" s="44" t="s">
        <v>417</v>
      </c>
      <c r="C117" s="39" t="s">
        <v>418</v>
      </c>
      <c r="D117" s="39" t="s">
        <v>386</v>
      </c>
      <c r="E117" s="21" t="s">
        <v>21</v>
      </c>
      <c r="F117" s="40" t="s">
        <v>419</v>
      </c>
      <c r="G117" s="28">
        <v>18295275382</v>
      </c>
    </row>
    <row r="118" spans="1:7" s="3" customFormat="1" ht="36" customHeight="1">
      <c r="A118" s="12">
        <v>115</v>
      </c>
      <c r="B118" s="44" t="s">
        <v>420</v>
      </c>
      <c r="C118" s="15" t="s">
        <v>421</v>
      </c>
      <c r="D118" s="15" t="s">
        <v>422</v>
      </c>
      <c r="E118" s="15" t="s">
        <v>21</v>
      </c>
      <c r="F118" s="22" t="s">
        <v>423</v>
      </c>
      <c r="G118" s="15" t="s">
        <v>424</v>
      </c>
    </row>
    <row r="119" spans="1:7" s="3" customFormat="1" ht="36" customHeight="1">
      <c r="A119" s="12">
        <v>116</v>
      </c>
      <c r="B119" s="13" t="s">
        <v>425</v>
      </c>
      <c r="C119" s="15" t="s">
        <v>426</v>
      </c>
      <c r="D119" s="15" t="s">
        <v>422</v>
      </c>
      <c r="E119" s="15" t="s">
        <v>21</v>
      </c>
      <c r="F119" s="22" t="s">
        <v>427</v>
      </c>
      <c r="G119" s="15" t="s">
        <v>428</v>
      </c>
    </row>
    <row r="120" spans="1:7" s="3" customFormat="1" ht="36" customHeight="1">
      <c r="A120" s="12">
        <v>117</v>
      </c>
      <c r="B120" s="13" t="s">
        <v>429</v>
      </c>
      <c r="C120" s="15" t="s">
        <v>430</v>
      </c>
      <c r="D120" s="15" t="s">
        <v>422</v>
      </c>
      <c r="E120" s="15" t="s">
        <v>25</v>
      </c>
      <c r="F120" s="22" t="s">
        <v>431</v>
      </c>
      <c r="G120" s="15" t="s">
        <v>432</v>
      </c>
    </row>
    <row r="121" spans="1:7" s="3" customFormat="1" ht="36" customHeight="1">
      <c r="A121" s="12">
        <v>118</v>
      </c>
      <c r="B121" s="13" t="s">
        <v>433</v>
      </c>
      <c r="C121" s="15" t="s">
        <v>434</v>
      </c>
      <c r="D121" s="15" t="s">
        <v>422</v>
      </c>
      <c r="E121" s="15" t="s">
        <v>25</v>
      </c>
      <c r="F121" s="22" t="s">
        <v>435</v>
      </c>
      <c r="G121" s="15" t="s">
        <v>436</v>
      </c>
    </row>
    <row r="122" spans="1:7" s="3" customFormat="1" ht="36" customHeight="1">
      <c r="A122" s="12">
        <v>119</v>
      </c>
      <c r="B122" s="13" t="s">
        <v>437</v>
      </c>
      <c r="C122" s="15" t="s">
        <v>438</v>
      </c>
      <c r="D122" s="15" t="s">
        <v>422</v>
      </c>
      <c r="E122" s="28" t="s">
        <v>25</v>
      </c>
      <c r="F122" s="22" t="s">
        <v>439</v>
      </c>
      <c r="G122" s="15" t="s">
        <v>440</v>
      </c>
    </row>
    <row r="123" spans="1:7" s="3" customFormat="1" ht="36" customHeight="1">
      <c r="A123" s="12">
        <v>120</v>
      </c>
      <c r="B123" s="44" t="s">
        <v>441</v>
      </c>
      <c r="C123" s="15" t="s">
        <v>442</v>
      </c>
      <c r="D123" s="15" t="s">
        <v>422</v>
      </c>
      <c r="E123" s="15" t="s">
        <v>25</v>
      </c>
      <c r="F123" s="41" t="s">
        <v>443</v>
      </c>
      <c r="G123" s="15" t="s">
        <v>444</v>
      </c>
    </row>
    <row r="124" spans="1:7" s="3" customFormat="1" ht="36" customHeight="1">
      <c r="A124" s="12">
        <v>121</v>
      </c>
      <c r="B124" s="44" t="s">
        <v>445</v>
      </c>
      <c r="C124" s="15" t="s">
        <v>446</v>
      </c>
      <c r="D124" s="15" t="s">
        <v>422</v>
      </c>
      <c r="E124" s="28" t="s">
        <v>25</v>
      </c>
      <c r="F124" s="41" t="s">
        <v>447</v>
      </c>
      <c r="G124" s="15" t="s">
        <v>448</v>
      </c>
    </row>
    <row r="125" spans="1:7" s="3" customFormat="1" ht="36" customHeight="1">
      <c r="A125" s="12">
        <v>122</v>
      </c>
      <c r="B125" s="13" t="s">
        <v>449</v>
      </c>
      <c r="C125" s="12" t="s">
        <v>450</v>
      </c>
      <c r="D125" s="12" t="s">
        <v>451</v>
      </c>
      <c r="E125" s="12" t="s">
        <v>25</v>
      </c>
      <c r="F125" s="18" t="s">
        <v>452</v>
      </c>
      <c r="G125" s="15" t="s">
        <v>453</v>
      </c>
    </row>
    <row r="126" spans="1:7" s="3" customFormat="1" ht="36" customHeight="1">
      <c r="A126" s="12">
        <v>123</v>
      </c>
      <c r="B126" s="13" t="s">
        <v>454</v>
      </c>
      <c r="C126" s="12" t="s">
        <v>455</v>
      </c>
      <c r="D126" s="12" t="s">
        <v>451</v>
      </c>
      <c r="E126" s="12" t="s">
        <v>25</v>
      </c>
      <c r="F126" s="18" t="s">
        <v>456</v>
      </c>
      <c r="G126" s="15" t="s">
        <v>457</v>
      </c>
    </row>
    <row r="127" spans="1:7" s="3" customFormat="1" ht="36" customHeight="1">
      <c r="A127" s="12">
        <v>124</v>
      </c>
      <c r="B127" s="13" t="s">
        <v>458</v>
      </c>
      <c r="C127" s="12" t="s">
        <v>459</v>
      </c>
      <c r="D127" s="12" t="s">
        <v>451</v>
      </c>
      <c r="E127" s="12" t="s">
        <v>25</v>
      </c>
      <c r="F127" s="18" t="s">
        <v>460</v>
      </c>
      <c r="G127" s="15">
        <v>13723773808</v>
      </c>
    </row>
    <row r="128" spans="1:7" s="3" customFormat="1" ht="36" customHeight="1">
      <c r="A128" s="12">
        <v>125</v>
      </c>
      <c r="B128" s="31" t="s">
        <v>461</v>
      </c>
      <c r="C128" s="14" t="s">
        <v>462</v>
      </c>
      <c r="D128" s="14" t="s">
        <v>451</v>
      </c>
      <c r="E128" s="14" t="s">
        <v>25</v>
      </c>
      <c r="F128" s="16" t="s">
        <v>463</v>
      </c>
      <c r="G128" s="15" t="s">
        <v>464</v>
      </c>
    </row>
    <row r="129" spans="1:7" s="3" customFormat="1" ht="36" customHeight="1">
      <c r="A129" s="12">
        <v>126</v>
      </c>
      <c r="B129" s="13" t="s">
        <v>465</v>
      </c>
      <c r="C129" s="12" t="s">
        <v>466</v>
      </c>
      <c r="D129" s="12" t="s">
        <v>451</v>
      </c>
      <c r="E129" s="12" t="s">
        <v>25</v>
      </c>
      <c r="F129" s="18" t="s">
        <v>467</v>
      </c>
      <c r="G129" s="15" t="s">
        <v>468</v>
      </c>
    </row>
    <row r="130" spans="1:7" s="3" customFormat="1" ht="36" customHeight="1">
      <c r="A130" s="12">
        <v>127</v>
      </c>
      <c r="B130" s="13" t="s">
        <v>469</v>
      </c>
      <c r="C130" s="12" t="s">
        <v>470</v>
      </c>
      <c r="D130" s="12" t="s">
        <v>451</v>
      </c>
      <c r="E130" s="12" t="s">
        <v>25</v>
      </c>
      <c r="F130" s="18" t="s">
        <v>471</v>
      </c>
      <c r="G130" s="15">
        <v>15013569265</v>
      </c>
    </row>
    <row r="131" spans="1:7" s="3" customFormat="1" ht="36" customHeight="1">
      <c r="A131" s="12">
        <v>128</v>
      </c>
      <c r="B131" s="13" t="s">
        <v>472</v>
      </c>
      <c r="C131" s="12" t="s">
        <v>473</v>
      </c>
      <c r="D131" s="12" t="s">
        <v>451</v>
      </c>
      <c r="E131" s="12" t="s">
        <v>25</v>
      </c>
      <c r="F131" s="18" t="s">
        <v>474</v>
      </c>
      <c r="G131" s="15">
        <v>15813839355</v>
      </c>
    </row>
    <row r="132" spans="1:8" s="2" customFormat="1" ht="36" customHeight="1">
      <c r="A132" s="12">
        <v>129</v>
      </c>
      <c r="B132" s="13" t="s">
        <v>475</v>
      </c>
      <c r="C132" s="12" t="s">
        <v>476</v>
      </c>
      <c r="D132" s="12" t="s">
        <v>451</v>
      </c>
      <c r="E132" s="12" t="s">
        <v>25</v>
      </c>
      <c r="F132" s="18" t="s">
        <v>477</v>
      </c>
      <c r="G132" s="15">
        <v>13502859392</v>
      </c>
      <c r="H132" s="19"/>
    </row>
    <row r="133" spans="1:7" s="3" customFormat="1" ht="36" customHeight="1">
      <c r="A133" s="12">
        <v>130</v>
      </c>
      <c r="B133" s="13" t="s">
        <v>478</v>
      </c>
      <c r="C133" s="12" t="s">
        <v>479</v>
      </c>
      <c r="D133" s="12" t="s">
        <v>451</v>
      </c>
      <c r="E133" s="12" t="s">
        <v>25</v>
      </c>
      <c r="F133" s="18" t="s">
        <v>480</v>
      </c>
      <c r="G133" s="15" t="s">
        <v>481</v>
      </c>
    </row>
    <row r="134" spans="1:7" s="3" customFormat="1" ht="36" customHeight="1">
      <c r="A134" s="12">
        <v>131</v>
      </c>
      <c r="B134" s="31" t="s">
        <v>482</v>
      </c>
      <c r="C134" s="14" t="s">
        <v>483</v>
      </c>
      <c r="D134" s="14" t="s">
        <v>451</v>
      </c>
      <c r="E134" s="14" t="s">
        <v>25</v>
      </c>
      <c r="F134" s="16" t="s">
        <v>484</v>
      </c>
      <c r="G134" s="15" t="s">
        <v>485</v>
      </c>
    </row>
    <row r="135" spans="1:7" s="3" customFormat="1" ht="36" customHeight="1">
      <c r="A135" s="12">
        <v>132</v>
      </c>
      <c r="B135" s="13" t="s">
        <v>486</v>
      </c>
      <c r="C135" s="12" t="s">
        <v>487</v>
      </c>
      <c r="D135" s="12" t="s">
        <v>451</v>
      </c>
      <c r="E135" s="12" t="s">
        <v>25</v>
      </c>
      <c r="F135" s="18" t="s">
        <v>488</v>
      </c>
      <c r="G135" s="15">
        <v>18675579396</v>
      </c>
    </row>
    <row r="136" spans="1:7" s="3" customFormat="1" ht="36" customHeight="1">
      <c r="A136" s="12">
        <v>133</v>
      </c>
      <c r="B136" s="13" t="s">
        <v>489</v>
      </c>
      <c r="C136" s="12" t="s">
        <v>490</v>
      </c>
      <c r="D136" s="12" t="s">
        <v>451</v>
      </c>
      <c r="E136" s="12" t="s">
        <v>25</v>
      </c>
      <c r="F136" s="18" t="s">
        <v>491</v>
      </c>
      <c r="G136" s="15">
        <v>13751032213</v>
      </c>
    </row>
    <row r="137" spans="1:7" s="3" customFormat="1" ht="36" customHeight="1">
      <c r="A137" s="12">
        <v>134</v>
      </c>
      <c r="B137" s="44" t="s">
        <v>492</v>
      </c>
      <c r="C137" s="15" t="s">
        <v>493</v>
      </c>
      <c r="D137" s="12" t="s">
        <v>451</v>
      </c>
      <c r="E137" s="12" t="s">
        <v>25</v>
      </c>
      <c r="F137" s="15" t="s">
        <v>494</v>
      </c>
      <c r="G137" s="42" t="s">
        <v>495</v>
      </c>
    </row>
    <row r="138" spans="1:7" s="3" customFormat="1" ht="36" customHeight="1">
      <c r="A138" s="12">
        <v>135</v>
      </c>
      <c r="B138" s="21" t="s">
        <v>496</v>
      </c>
      <c r="C138" s="21" t="s">
        <v>497</v>
      </c>
      <c r="D138" s="21" t="s">
        <v>451</v>
      </c>
      <c r="E138" s="21" t="s">
        <v>25</v>
      </c>
      <c r="F138" s="21" t="s">
        <v>498</v>
      </c>
      <c r="G138" s="38">
        <v>13714588384</v>
      </c>
    </row>
    <row r="139" spans="1:7" s="3" customFormat="1" ht="36" customHeight="1">
      <c r="A139" s="12">
        <v>136</v>
      </c>
      <c r="B139" s="31" t="s">
        <v>499</v>
      </c>
      <c r="C139" s="28" t="s">
        <v>500</v>
      </c>
      <c r="D139" s="29" t="s">
        <v>501</v>
      </c>
      <c r="E139" s="29" t="s">
        <v>25</v>
      </c>
      <c r="F139" s="30" t="s">
        <v>502</v>
      </c>
      <c r="G139" s="15" t="s">
        <v>503</v>
      </c>
    </row>
    <row r="140" spans="1:7" s="3" customFormat="1" ht="36" customHeight="1">
      <c r="A140" s="12">
        <v>137</v>
      </c>
      <c r="B140" s="31" t="s">
        <v>504</v>
      </c>
      <c r="C140" s="28" t="s">
        <v>505</v>
      </c>
      <c r="D140" s="29" t="s">
        <v>501</v>
      </c>
      <c r="E140" s="29" t="s">
        <v>25</v>
      </c>
      <c r="F140" s="43" t="s">
        <v>506</v>
      </c>
      <c r="G140" s="15" t="s">
        <v>507</v>
      </c>
    </row>
    <row r="141" spans="1:7" s="3" customFormat="1" ht="36" customHeight="1">
      <c r="A141" s="12">
        <v>138</v>
      </c>
      <c r="B141" s="31" t="s">
        <v>508</v>
      </c>
      <c r="C141" s="28" t="s">
        <v>509</v>
      </c>
      <c r="D141" s="29" t="s">
        <v>501</v>
      </c>
      <c r="E141" s="29" t="s">
        <v>25</v>
      </c>
      <c r="F141" s="30" t="s">
        <v>510</v>
      </c>
      <c r="G141" s="15" t="s">
        <v>511</v>
      </c>
    </row>
    <row r="142" spans="1:7" s="3" customFormat="1" ht="36" customHeight="1">
      <c r="A142" s="12">
        <v>139</v>
      </c>
      <c r="B142" s="31" t="s">
        <v>512</v>
      </c>
      <c r="C142" s="28" t="s">
        <v>513</v>
      </c>
      <c r="D142" s="29" t="s">
        <v>501</v>
      </c>
      <c r="E142" s="29" t="s">
        <v>25</v>
      </c>
      <c r="F142" s="30" t="s">
        <v>514</v>
      </c>
      <c r="G142" s="15" t="s">
        <v>515</v>
      </c>
    </row>
    <row r="143" spans="1:7" s="3" customFormat="1" ht="36" customHeight="1">
      <c r="A143" s="12">
        <v>140</v>
      </c>
      <c r="B143" s="31" t="s">
        <v>516</v>
      </c>
      <c r="C143" s="28" t="s">
        <v>517</v>
      </c>
      <c r="D143" s="29" t="s">
        <v>501</v>
      </c>
      <c r="E143" s="29" t="s">
        <v>25</v>
      </c>
      <c r="F143" s="30" t="s">
        <v>518</v>
      </c>
      <c r="G143" s="15" t="s">
        <v>519</v>
      </c>
    </row>
    <row r="144" spans="1:7" s="3" customFormat="1" ht="36" customHeight="1">
      <c r="A144" s="12">
        <v>141</v>
      </c>
      <c r="B144" s="31" t="s">
        <v>520</v>
      </c>
      <c r="C144" s="28" t="s">
        <v>521</v>
      </c>
      <c r="D144" s="29" t="s">
        <v>501</v>
      </c>
      <c r="E144" s="29" t="s">
        <v>25</v>
      </c>
      <c r="F144" s="30" t="s">
        <v>522</v>
      </c>
      <c r="G144" s="15">
        <v>18922870882</v>
      </c>
    </row>
    <row r="145" spans="1:7" s="3" customFormat="1" ht="36" customHeight="1">
      <c r="A145" s="12">
        <v>142</v>
      </c>
      <c r="B145" s="52" t="s">
        <v>523</v>
      </c>
      <c r="C145" s="28" t="s">
        <v>524</v>
      </c>
      <c r="D145" s="28" t="s">
        <v>501</v>
      </c>
      <c r="E145" s="28" t="s">
        <v>25</v>
      </c>
      <c r="F145" s="28" t="s">
        <v>525</v>
      </c>
      <c r="G145" s="28" t="s">
        <v>526</v>
      </c>
    </row>
    <row r="146" spans="1:7" s="3" customFormat="1" ht="36" customHeight="1">
      <c r="A146" s="12">
        <v>143</v>
      </c>
      <c r="B146" s="52" t="s">
        <v>527</v>
      </c>
      <c r="C146" s="28" t="s">
        <v>528</v>
      </c>
      <c r="D146" s="28" t="s">
        <v>529</v>
      </c>
      <c r="E146" s="28" t="s">
        <v>25</v>
      </c>
      <c r="F146" s="28" t="s">
        <v>530</v>
      </c>
      <c r="G146" s="28" t="s">
        <v>531</v>
      </c>
    </row>
  </sheetData>
  <mergeCells count="2">
    <mergeCell ref="A1:B1"/>
    <mergeCell ref="A2:G2"/>
  </mergeCells>
  <conditionalFormatting sqref="C3">
    <cfRule type="duplicateValues" priority="1041" dxfId="0">
      <formula>AND(COUNTIF($C$3:$C$3,C3)&gt;1,NOT(ISBLANK(C3)))</formula>
    </cfRule>
  </conditionalFormatting>
  <conditionalFormatting sqref="C4">
    <cfRule type="duplicateValues" priority="661" dxfId="0">
      <formula>AND(COUNTIF($C$4:$C$4,C4)&gt;1,NOT(ISBLANK(C4)))</formula>
    </cfRule>
    <cfRule type="duplicateValues" priority="662" dxfId="0">
      <formula>AND(COUNTIF($C$4:$C$4,C4)&gt;1,NOT(ISBLANK(C4)))</formula>
    </cfRule>
    <cfRule type="duplicateValues" priority="663" dxfId="0">
      <formula>AND(COUNTIF($C$4:$C$4,C4)&gt;1,NOT(ISBLANK(C4)))</formula>
    </cfRule>
    <cfRule type="duplicateValues" priority="664" dxfId="0">
      <formula>AND(COUNTIF($C$4:$C$4,C4)&gt;1,NOT(ISBLANK(C4)))</formula>
    </cfRule>
    <cfRule type="duplicateValues" priority="665" dxfId="0">
      <formula>AND(COUNTIF($C$4:$C$4,C4)&gt;1,NOT(ISBLANK(C4)))</formula>
    </cfRule>
    <cfRule type="duplicateValues" priority="666" dxfId="0">
      <formula>AND(COUNTIF($C$4:$C$4,C4)&gt;1,NOT(ISBLANK(C4)))</formula>
    </cfRule>
    <cfRule type="duplicateValues" priority="667" dxfId="0">
      <formula>AND(COUNTIF($C$4:$C$4,C4)&gt;1,NOT(ISBLANK(C4)))</formula>
    </cfRule>
    <cfRule type="duplicateValues" priority="668" dxfId="0">
      <formula>AND(COUNTIF($C$4:$C$4,C4)&gt;1,NOT(ISBLANK(C4)))</formula>
    </cfRule>
    <cfRule type="duplicateValues" priority="669" dxfId="0">
      <formula>AND(COUNTIF($C$4:$C$4,C4)&gt;1,NOT(ISBLANK(C4)))</formula>
    </cfRule>
    <cfRule type="duplicateValues" priority="670" dxfId="0">
      <formula>AND(COUNTIF($C$4:$C$4,C4)&gt;1,NOT(ISBLANK(C4)))</formula>
    </cfRule>
    <cfRule type="duplicateValues" priority="671" dxfId="0">
      <formula>AND(COUNTIF($C$4:$C$4,C4)&gt;1,NOT(ISBLANK(C4)))</formula>
    </cfRule>
    <cfRule type="duplicateValues" priority="672" dxfId="0">
      <formula>AND(COUNTIF($C$4:$C$4,C4)&gt;1,NOT(ISBLANK(C4)))</formula>
    </cfRule>
    <cfRule type="duplicateValues" priority="673" dxfId="0">
      <formula>AND(COUNTIF($C$4:$C$4,C4)&gt;1,NOT(ISBLANK(C4)))</formula>
    </cfRule>
    <cfRule type="duplicateValues" priority="674" dxfId="0">
      <formula>AND(COUNTIF($C$4:$C$4,C4)&gt;1,NOT(ISBLANK(C4)))</formula>
    </cfRule>
    <cfRule type="duplicateValues" priority="675" dxfId="0">
      <formula>AND(COUNTIF($C$4:$C$4,C4)&gt;1,NOT(ISBLANK(C4)))</formula>
    </cfRule>
    <cfRule type="duplicateValues" priority="676" dxfId="0">
      <formula>AND(COUNTIF($C$4:$C$4,C4)&gt;1,NOT(ISBLANK(C4)))</formula>
    </cfRule>
  </conditionalFormatting>
  <conditionalFormatting sqref="C5">
    <cfRule type="duplicateValues" priority="681" dxfId="0">
      <formula>AND(COUNTIF($C$5:$C$5,C5)&gt;1,NOT(ISBLANK(C5)))</formula>
    </cfRule>
    <cfRule type="duplicateValues" priority="682" dxfId="0">
      <formula>AND(COUNTIF($C$5:$C$5,C5)&gt;1,NOT(ISBLANK(C5)))</formula>
    </cfRule>
    <cfRule type="duplicateValues" priority="683" dxfId="0">
      <formula>AND(COUNTIF($C$5:$C$5,C5)&gt;1,NOT(ISBLANK(C5)))</formula>
    </cfRule>
    <cfRule type="duplicateValues" priority="684" dxfId="0">
      <formula>AND(COUNTIF($C$5:$C$5,C5)&gt;1,NOT(ISBLANK(C5)))</formula>
    </cfRule>
    <cfRule type="duplicateValues" priority="685" dxfId="0">
      <formula>AND(COUNTIF($C$5:$C$5,C5)&gt;1,NOT(ISBLANK(C5)))</formula>
    </cfRule>
    <cfRule type="duplicateValues" priority="686" dxfId="0">
      <formula>AND(COUNTIF($C$5:$C$5,C5)&gt;1,NOT(ISBLANK(C5)))</formula>
    </cfRule>
    <cfRule type="duplicateValues" priority="687" dxfId="0">
      <formula>AND(COUNTIF($C$5:$C$5,C5)&gt;1,NOT(ISBLANK(C5)))</formula>
    </cfRule>
    <cfRule type="duplicateValues" priority="688" dxfId="0">
      <formula>AND(COUNTIF($C$5:$C$5,C5)&gt;1,NOT(ISBLANK(C5)))</formula>
    </cfRule>
    <cfRule type="duplicateValues" priority="689" dxfId="0">
      <formula>AND(COUNTIF($C$5:$C$5,C5)&gt;1,NOT(ISBLANK(C5)))</formula>
    </cfRule>
    <cfRule type="duplicateValues" priority="690" dxfId="0">
      <formula>AND(COUNTIF($C$5:$C$5,C5)&gt;1,NOT(ISBLANK(C5)))</formula>
    </cfRule>
    <cfRule type="duplicateValues" priority="691" dxfId="0">
      <formula>AND(COUNTIF($C$5:$C$5,C5)&gt;1,NOT(ISBLANK(C5)))</formula>
    </cfRule>
    <cfRule type="duplicateValues" priority="692" dxfId="0">
      <formula>AND(COUNTIF($C$5:$C$5,C5)&gt;1,NOT(ISBLANK(C5)))</formula>
    </cfRule>
    <cfRule type="duplicateValues" priority="693" dxfId="0">
      <formula>AND(COUNTIF($C$5:$C$5,C5)&gt;1,NOT(ISBLANK(C5)))</formula>
    </cfRule>
    <cfRule type="duplicateValues" priority="694" dxfId="0">
      <formula>AND(COUNTIF($C$5:$C$5,C5)&gt;1,NOT(ISBLANK(C5)))</formula>
    </cfRule>
    <cfRule type="duplicateValues" priority="695" dxfId="0">
      <formula>AND(COUNTIF($C$5:$C$5,C5)&gt;1,NOT(ISBLANK(C5)))</formula>
    </cfRule>
    <cfRule type="duplicateValues" priority="696" dxfId="0">
      <formula>AND(COUNTIF($C$5:$C$5,C5)&gt;1,NOT(ISBLANK(C5)))</formula>
    </cfRule>
  </conditionalFormatting>
  <conditionalFormatting sqref="C6">
    <cfRule type="duplicateValues" priority="745" dxfId="0">
      <formula>AND(COUNTIF($C$6:$C$6,C6)&gt;1,NOT(ISBLANK(C6)))</formula>
    </cfRule>
    <cfRule type="duplicateValues" priority="746" dxfId="0">
      <formula>AND(COUNTIF($C$6:$C$6,C6)&gt;1,NOT(ISBLANK(C6)))</formula>
    </cfRule>
    <cfRule type="duplicateValues" priority="747" dxfId="0">
      <formula>AND(COUNTIF($C$6:$C$6,C6)&gt;1,NOT(ISBLANK(C6)))</formula>
    </cfRule>
    <cfRule type="duplicateValues" priority="748" dxfId="0">
      <formula>AND(COUNTIF($C$6:$C$6,C6)&gt;1,NOT(ISBLANK(C6)))</formula>
    </cfRule>
    <cfRule type="duplicateValues" priority="749" dxfId="0">
      <formula>AND(COUNTIF($C$6:$C$6,C6)&gt;1,NOT(ISBLANK(C6)))</formula>
    </cfRule>
    <cfRule type="duplicateValues" priority="750" dxfId="0">
      <formula>AND(COUNTIF($C$6:$C$6,C6)&gt;1,NOT(ISBLANK(C6)))</formula>
    </cfRule>
    <cfRule type="duplicateValues" priority="751" dxfId="0">
      <formula>AND(COUNTIF($C$6:$C$6,C6)&gt;1,NOT(ISBLANK(C6)))</formula>
    </cfRule>
    <cfRule type="duplicateValues" priority="752" dxfId="0">
      <formula>AND(COUNTIF($C$6:$C$6,C6)&gt;1,NOT(ISBLANK(C6)))</formula>
    </cfRule>
    <cfRule type="duplicateValues" priority="753" dxfId="0">
      <formula>AND(COUNTIF($C$6:$C$6,C6)&gt;1,NOT(ISBLANK(C6)))</formula>
    </cfRule>
    <cfRule type="duplicateValues" priority="754" dxfId="0">
      <formula>AND(COUNTIF($C$6:$C$6,C6)&gt;1,NOT(ISBLANK(C6)))</formula>
    </cfRule>
    <cfRule type="duplicateValues" priority="755" dxfId="0">
      <formula>AND(COUNTIF($C$6:$C$6,C6)&gt;1,NOT(ISBLANK(C6)))</formula>
    </cfRule>
    <cfRule type="duplicateValues" priority="756" dxfId="0">
      <formula>AND(COUNTIF($C$6:$C$6,C6)&gt;1,NOT(ISBLANK(C6)))</formula>
    </cfRule>
    <cfRule type="duplicateValues" priority="757" dxfId="0">
      <formula>AND(COUNTIF($C$6:$C$6,C6)&gt;1,NOT(ISBLANK(C6)))</formula>
    </cfRule>
    <cfRule type="duplicateValues" priority="758" dxfId="0">
      <formula>AND(COUNTIF($C$6:$C$6,C6)&gt;1,NOT(ISBLANK(C6)))</formula>
    </cfRule>
    <cfRule type="duplicateValues" priority="759" dxfId="0">
      <formula>AND(COUNTIF($C$6:$C$6,C6)&gt;1,NOT(ISBLANK(C6)))</formula>
    </cfRule>
    <cfRule type="duplicateValues" priority="760" dxfId="0">
      <formula>AND(COUNTIF($C$6:$C$6,C6)&gt;1,NOT(ISBLANK(C6)))</formula>
    </cfRule>
  </conditionalFormatting>
  <conditionalFormatting sqref="C7">
    <cfRule type="duplicateValues" priority="809" dxfId="0">
      <formula>AND(COUNTIF($C$7:$C$7,C7)&gt;1,NOT(ISBLANK(C7)))</formula>
    </cfRule>
    <cfRule type="duplicateValues" priority="810" dxfId="0">
      <formula>AND(COUNTIF($C$7:$C$7,C7)&gt;1,NOT(ISBLANK(C7)))</formula>
    </cfRule>
    <cfRule type="duplicateValues" priority="811" dxfId="0">
      <formula>AND(COUNTIF($C$7:$C$7,C7)&gt;1,NOT(ISBLANK(C7)))</formula>
    </cfRule>
    <cfRule type="duplicateValues" priority="812" dxfId="0">
      <formula>AND(COUNTIF($C$7:$C$7,C7)&gt;1,NOT(ISBLANK(C7)))</formula>
    </cfRule>
    <cfRule type="duplicateValues" priority="813" dxfId="0">
      <formula>AND(COUNTIF($C$7:$C$7,C7)&gt;1,NOT(ISBLANK(C7)))</formula>
    </cfRule>
    <cfRule type="duplicateValues" priority="814" dxfId="0">
      <formula>AND(COUNTIF($C$7:$C$7,C7)&gt;1,NOT(ISBLANK(C7)))</formula>
    </cfRule>
    <cfRule type="duplicateValues" priority="815" dxfId="0">
      <formula>AND(COUNTIF($C$7:$C$7,C7)&gt;1,NOT(ISBLANK(C7)))</formula>
    </cfRule>
    <cfRule type="duplicateValues" priority="816" dxfId="0">
      <formula>AND(COUNTIF($C$7:$C$7,C7)&gt;1,NOT(ISBLANK(C7)))</formula>
    </cfRule>
    <cfRule type="duplicateValues" priority="817" dxfId="0">
      <formula>AND(COUNTIF($C$7:$C$7,C7)&gt;1,NOT(ISBLANK(C7)))</formula>
    </cfRule>
    <cfRule type="duplicateValues" priority="818" dxfId="0">
      <formula>AND(COUNTIF($C$7:$C$7,C7)&gt;1,NOT(ISBLANK(C7)))</formula>
    </cfRule>
    <cfRule type="duplicateValues" priority="819" dxfId="0">
      <formula>AND(COUNTIF($C$7:$C$7,C7)&gt;1,NOT(ISBLANK(C7)))</formula>
    </cfRule>
    <cfRule type="duplicateValues" priority="820" dxfId="0">
      <formula>AND(COUNTIF($C$7:$C$7,C7)&gt;1,NOT(ISBLANK(C7)))</formula>
    </cfRule>
    <cfRule type="duplicateValues" priority="821" dxfId="0">
      <formula>AND(COUNTIF($C$7:$C$7,C7)&gt;1,NOT(ISBLANK(C7)))</formula>
    </cfRule>
    <cfRule type="duplicateValues" priority="822" dxfId="0">
      <formula>AND(COUNTIF($C$7:$C$7,C7)&gt;1,NOT(ISBLANK(C7)))</formula>
    </cfRule>
    <cfRule type="duplicateValues" priority="823" dxfId="0">
      <formula>AND(COUNTIF($C$7:$C$7,C7)&gt;1,NOT(ISBLANK(C7)))</formula>
    </cfRule>
    <cfRule type="duplicateValues" priority="824" dxfId="0">
      <formula>AND(COUNTIF($C$7:$C$7,C7)&gt;1,NOT(ISBLANK(C7)))</formula>
    </cfRule>
  </conditionalFormatting>
  <conditionalFormatting sqref="C8">
    <cfRule type="duplicateValues" priority="825" dxfId="0">
      <formula>AND(COUNTIF($C$8:$C$8,C8)&gt;1,NOT(ISBLANK(C8)))</formula>
    </cfRule>
    <cfRule type="duplicateValues" priority="826" dxfId="0">
      <formula>AND(COUNTIF($C$8:$C$8,C8)&gt;1,NOT(ISBLANK(C8)))</formula>
    </cfRule>
    <cfRule type="duplicateValues" priority="827" dxfId="0">
      <formula>AND(COUNTIF($C$8:$C$8,C8)&gt;1,NOT(ISBLANK(C8)))</formula>
    </cfRule>
    <cfRule type="duplicateValues" priority="828" dxfId="0">
      <formula>AND(COUNTIF($C$8:$C$8,C8)&gt;1,NOT(ISBLANK(C8)))</formula>
    </cfRule>
    <cfRule type="duplicateValues" priority="829" dxfId="0">
      <formula>AND(COUNTIF($C$8:$C$8,C8)&gt;1,NOT(ISBLANK(C8)))</formula>
    </cfRule>
    <cfRule type="duplicateValues" priority="830" dxfId="0">
      <formula>AND(COUNTIF($C$8:$C$8,C8)&gt;1,NOT(ISBLANK(C8)))</formula>
    </cfRule>
    <cfRule type="duplicateValues" priority="831" dxfId="0">
      <formula>AND(COUNTIF($C$8:$C$8,C8)&gt;1,NOT(ISBLANK(C8)))</formula>
    </cfRule>
    <cfRule type="duplicateValues" priority="832" dxfId="0">
      <formula>AND(COUNTIF($C$8:$C$8,C8)&gt;1,NOT(ISBLANK(C8)))</formula>
    </cfRule>
    <cfRule type="duplicateValues" priority="833" dxfId="0">
      <formula>AND(COUNTIF($C$8:$C$8,C8)&gt;1,NOT(ISBLANK(C8)))</formula>
    </cfRule>
    <cfRule type="duplicateValues" priority="834" dxfId="0">
      <formula>AND(COUNTIF($C$8:$C$8,C8)&gt;1,NOT(ISBLANK(C8)))</formula>
    </cfRule>
    <cfRule type="duplicateValues" priority="835" dxfId="0">
      <formula>AND(COUNTIF($C$8:$C$8,C8)&gt;1,NOT(ISBLANK(C8)))</formula>
    </cfRule>
    <cfRule type="duplicateValues" priority="836" dxfId="0">
      <formula>AND(COUNTIF($C$8:$C$8,C8)&gt;1,NOT(ISBLANK(C8)))</formula>
    </cfRule>
    <cfRule type="duplicateValues" priority="837" dxfId="0">
      <formula>AND(COUNTIF($C$8:$C$8,C8)&gt;1,NOT(ISBLANK(C8)))</formula>
    </cfRule>
    <cfRule type="duplicateValues" priority="838" dxfId="0">
      <formula>AND(COUNTIF($C$8:$C$8,C8)&gt;1,NOT(ISBLANK(C8)))</formula>
    </cfRule>
    <cfRule type="duplicateValues" priority="839" dxfId="0">
      <formula>AND(COUNTIF($C$8:$C$8,C8)&gt;1,NOT(ISBLANK(C8)))</formula>
    </cfRule>
    <cfRule type="duplicateValues" priority="840" dxfId="0">
      <formula>AND(COUNTIF($C$8:$C$8,C8)&gt;1,NOT(ISBLANK(C8)))</formula>
    </cfRule>
  </conditionalFormatting>
  <conditionalFormatting sqref="C9">
    <cfRule type="duplicateValues" priority="841" dxfId="0">
      <formula>AND(COUNTIF($C$9:$C$9,C9)&gt;1,NOT(ISBLANK(C9)))</formula>
    </cfRule>
    <cfRule type="duplicateValues" priority="842" dxfId="0">
      <formula>AND(COUNTIF($C$9:$C$9,C9)&gt;1,NOT(ISBLANK(C9)))</formula>
    </cfRule>
    <cfRule type="duplicateValues" priority="843" dxfId="0">
      <formula>AND(COUNTIF($C$9:$C$9,C9)&gt;1,NOT(ISBLANK(C9)))</formula>
    </cfRule>
    <cfRule type="duplicateValues" priority="844" dxfId="0">
      <formula>AND(COUNTIF($C$9:$C$9,C9)&gt;1,NOT(ISBLANK(C9)))</formula>
    </cfRule>
    <cfRule type="duplicateValues" priority="845" dxfId="0">
      <formula>AND(COUNTIF($C$9:$C$9,C9)&gt;1,NOT(ISBLANK(C9)))</formula>
    </cfRule>
    <cfRule type="duplicateValues" priority="846" dxfId="0">
      <formula>AND(COUNTIF($C$9:$C$9,C9)&gt;1,NOT(ISBLANK(C9)))</formula>
    </cfRule>
    <cfRule type="duplicateValues" priority="847" dxfId="0">
      <formula>AND(COUNTIF($C$9:$C$9,C9)&gt;1,NOT(ISBLANK(C9)))</formula>
    </cfRule>
    <cfRule type="duplicateValues" priority="848" dxfId="0">
      <formula>AND(COUNTIF($C$9:$C$9,C9)&gt;1,NOT(ISBLANK(C9)))</formula>
    </cfRule>
    <cfRule type="duplicateValues" priority="849" dxfId="0">
      <formula>AND(COUNTIF($C$9:$C$9,C9)&gt;1,NOT(ISBLANK(C9)))</formula>
    </cfRule>
    <cfRule type="duplicateValues" priority="850" dxfId="0">
      <formula>AND(COUNTIF($C$9:$C$9,C9)&gt;1,NOT(ISBLANK(C9)))</formula>
    </cfRule>
    <cfRule type="duplicateValues" priority="851" dxfId="0">
      <formula>AND(COUNTIF($C$9:$C$9,C9)&gt;1,NOT(ISBLANK(C9)))</formula>
    </cfRule>
    <cfRule type="duplicateValues" priority="852" dxfId="0">
      <formula>AND(COUNTIF($C$9:$C$9,C9)&gt;1,NOT(ISBLANK(C9)))</formula>
    </cfRule>
    <cfRule type="duplicateValues" priority="853" dxfId="0">
      <formula>AND(COUNTIF($C$9:$C$9,C9)&gt;1,NOT(ISBLANK(C9)))</formula>
    </cfRule>
    <cfRule type="duplicateValues" priority="854" dxfId="0">
      <formula>AND(COUNTIF($C$9:$C$9,C9)&gt;1,NOT(ISBLANK(C9)))</formula>
    </cfRule>
    <cfRule type="duplicateValues" priority="855" dxfId="0">
      <formula>AND(COUNTIF($C$9:$C$9,C9)&gt;1,NOT(ISBLANK(C9)))</formula>
    </cfRule>
    <cfRule type="duplicateValues" priority="856" dxfId="0">
      <formula>AND(COUNTIF($C$9:$C$9,C9)&gt;1,NOT(ISBLANK(C9)))</formula>
    </cfRule>
  </conditionalFormatting>
  <conditionalFormatting sqref="C10">
    <cfRule type="duplicateValues" priority="857" dxfId="0">
      <formula>AND(COUNTIF($C$10:$C$10,C10)&gt;1,NOT(ISBLANK(C10)))</formula>
    </cfRule>
    <cfRule type="duplicateValues" priority="858" dxfId="0">
      <formula>AND(COUNTIF($C$10:$C$10,C10)&gt;1,NOT(ISBLANK(C10)))</formula>
    </cfRule>
    <cfRule type="duplicateValues" priority="859" dxfId="0">
      <formula>AND(COUNTIF($C$10:$C$10,C10)&gt;1,NOT(ISBLANK(C10)))</formula>
    </cfRule>
    <cfRule type="duplicateValues" priority="860" dxfId="0">
      <formula>AND(COUNTIF($C$10:$C$10,C10)&gt;1,NOT(ISBLANK(C10)))</formula>
    </cfRule>
    <cfRule type="duplicateValues" priority="861" dxfId="0">
      <formula>AND(COUNTIF($C$10:$C$10,C10)&gt;1,NOT(ISBLANK(C10)))</formula>
    </cfRule>
    <cfRule type="duplicateValues" priority="862" dxfId="0">
      <formula>AND(COUNTIF($C$10:$C$10,C10)&gt;1,NOT(ISBLANK(C10)))</formula>
    </cfRule>
    <cfRule type="duplicateValues" priority="863" dxfId="0">
      <formula>AND(COUNTIF($C$10:$C$10,C10)&gt;1,NOT(ISBLANK(C10)))</formula>
    </cfRule>
    <cfRule type="duplicateValues" priority="864" dxfId="0">
      <formula>AND(COUNTIF($C$10:$C$10,C10)&gt;1,NOT(ISBLANK(C10)))</formula>
    </cfRule>
    <cfRule type="duplicateValues" priority="865" dxfId="0">
      <formula>AND(COUNTIF($C$10:$C$10,C10)&gt;1,NOT(ISBLANK(C10)))</formula>
    </cfRule>
    <cfRule type="duplicateValues" priority="866" dxfId="0">
      <formula>AND(COUNTIF($C$10:$C$10,C10)&gt;1,NOT(ISBLANK(C10)))</formula>
    </cfRule>
    <cfRule type="duplicateValues" priority="867" dxfId="0">
      <formula>AND(COUNTIF($C$10:$C$10,C10)&gt;1,NOT(ISBLANK(C10)))</formula>
    </cfRule>
    <cfRule type="duplicateValues" priority="868" dxfId="0">
      <formula>AND(COUNTIF($C$10:$C$10,C10)&gt;1,NOT(ISBLANK(C10)))</formula>
    </cfRule>
    <cfRule type="duplicateValues" priority="869" dxfId="0">
      <formula>AND(COUNTIF($C$10:$C$10,C10)&gt;1,NOT(ISBLANK(C10)))</formula>
    </cfRule>
    <cfRule type="duplicateValues" priority="870" dxfId="0">
      <formula>AND(COUNTIF($C$10:$C$10,C10)&gt;1,NOT(ISBLANK(C10)))</formula>
    </cfRule>
    <cfRule type="duplicateValues" priority="871" dxfId="0">
      <formula>AND(COUNTIF($C$10:$C$10,C10)&gt;1,NOT(ISBLANK(C10)))</formula>
    </cfRule>
    <cfRule type="duplicateValues" priority="872" dxfId="0">
      <formula>AND(COUNTIF($C$10:$C$10,C10)&gt;1,NOT(ISBLANK(C10)))</formula>
    </cfRule>
  </conditionalFormatting>
  <conditionalFormatting sqref="C11">
    <cfRule type="duplicateValues" priority="873" dxfId="0">
      <formula>AND(COUNTIF($C$11:$C$11,C11)&gt;1,NOT(ISBLANK(C11)))</formula>
    </cfRule>
    <cfRule type="duplicateValues" priority="874" dxfId="0">
      <formula>AND(COUNTIF($C$11:$C$11,C11)&gt;1,NOT(ISBLANK(C11)))</formula>
    </cfRule>
    <cfRule type="duplicateValues" priority="875" dxfId="0">
      <formula>AND(COUNTIF($C$11:$C$11,C11)&gt;1,NOT(ISBLANK(C11)))</formula>
    </cfRule>
    <cfRule type="duplicateValues" priority="876" dxfId="0">
      <formula>AND(COUNTIF($C$11:$C$11,C11)&gt;1,NOT(ISBLANK(C11)))</formula>
    </cfRule>
    <cfRule type="duplicateValues" priority="877" dxfId="0">
      <formula>AND(COUNTIF($C$11:$C$11,C11)&gt;1,NOT(ISBLANK(C11)))</formula>
    </cfRule>
    <cfRule type="duplicateValues" priority="878" dxfId="0">
      <formula>AND(COUNTIF($C$11:$C$11,C11)&gt;1,NOT(ISBLANK(C11)))</formula>
    </cfRule>
    <cfRule type="duplicateValues" priority="879" dxfId="0">
      <formula>AND(COUNTIF($C$11:$C$11,C11)&gt;1,NOT(ISBLANK(C11)))</formula>
    </cfRule>
    <cfRule type="duplicateValues" priority="880" dxfId="0">
      <formula>AND(COUNTIF($C$11:$C$11,C11)&gt;1,NOT(ISBLANK(C11)))</formula>
    </cfRule>
    <cfRule type="duplicateValues" priority="881" dxfId="0">
      <formula>AND(COUNTIF($C$11:$C$11,C11)&gt;1,NOT(ISBLANK(C11)))</formula>
    </cfRule>
    <cfRule type="duplicateValues" priority="882" dxfId="0">
      <formula>AND(COUNTIF($C$11:$C$11,C11)&gt;1,NOT(ISBLANK(C11)))</formula>
    </cfRule>
    <cfRule type="duplicateValues" priority="883" dxfId="0">
      <formula>AND(COUNTIF($C$11:$C$11,C11)&gt;1,NOT(ISBLANK(C11)))</formula>
    </cfRule>
    <cfRule type="duplicateValues" priority="884" dxfId="0">
      <formula>AND(COUNTIF($C$11:$C$11,C11)&gt;1,NOT(ISBLANK(C11)))</formula>
    </cfRule>
    <cfRule type="duplicateValues" priority="885" dxfId="0">
      <formula>AND(COUNTIF($C$11:$C$11,C11)&gt;1,NOT(ISBLANK(C11)))</formula>
    </cfRule>
    <cfRule type="duplicateValues" priority="886" dxfId="0">
      <formula>AND(COUNTIF($C$11:$C$11,C11)&gt;1,NOT(ISBLANK(C11)))</formula>
    </cfRule>
    <cfRule type="duplicateValues" priority="887" dxfId="0">
      <formula>AND(COUNTIF($C$11:$C$11,C11)&gt;1,NOT(ISBLANK(C11)))</formula>
    </cfRule>
    <cfRule type="duplicateValues" priority="888" dxfId="0">
      <formula>AND(COUNTIF($C$11:$C$11,C11)&gt;1,NOT(ISBLANK(C11)))</formula>
    </cfRule>
  </conditionalFormatting>
  <conditionalFormatting sqref="C12">
    <cfRule type="duplicateValues" priority="937" dxfId="0">
      <formula>AND(COUNTIF($C$12:$C$12,C12)&gt;1,NOT(ISBLANK(C12)))</formula>
    </cfRule>
    <cfRule type="duplicateValues" priority="938" dxfId="0">
      <formula>AND(COUNTIF($C$12:$C$12,C12)&gt;1,NOT(ISBLANK(C12)))</formula>
    </cfRule>
    <cfRule type="duplicateValues" priority="939" dxfId="0">
      <formula>AND(COUNTIF($C$12:$C$12,C12)&gt;1,NOT(ISBLANK(C12)))</formula>
    </cfRule>
    <cfRule type="duplicateValues" priority="940" dxfId="0">
      <formula>AND(COUNTIF($C$12:$C$12,C12)&gt;1,NOT(ISBLANK(C12)))</formula>
    </cfRule>
    <cfRule type="duplicateValues" priority="941" dxfId="0">
      <formula>AND(COUNTIF($C$12:$C$12,C12)&gt;1,NOT(ISBLANK(C12)))</formula>
    </cfRule>
    <cfRule type="duplicateValues" priority="942" dxfId="0">
      <formula>AND(COUNTIF($C$12:$C$12,C12)&gt;1,NOT(ISBLANK(C12)))</formula>
    </cfRule>
    <cfRule type="duplicateValues" priority="943" dxfId="0">
      <formula>AND(COUNTIF($C$12:$C$12,C12)&gt;1,NOT(ISBLANK(C12)))</formula>
    </cfRule>
    <cfRule type="duplicateValues" priority="944" dxfId="0">
      <formula>AND(COUNTIF($C$12:$C$12,C12)&gt;1,NOT(ISBLANK(C12)))</formula>
    </cfRule>
    <cfRule type="duplicateValues" priority="945" dxfId="0">
      <formula>AND(COUNTIF($C$12:$C$12,C12)&gt;1,NOT(ISBLANK(C12)))</formula>
    </cfRule>
    <cfRule type="duplicateValues" priority="946" dxfId="0">
      <formula>AND(COUNTIF($C$12:$C$12,C12)&gt;1,NOT(ISBLANK(C12)))</formula>
    </cfRule>
    <cfRule type="duplicateValues" priority="947" dxfId="0">
      <formula>AND(COUNTIF($C$12:$C$12,C12)&gt;1,NOT(ISBLANK(C12)))</formula>
    </cfRule>
    <cfRule type="duplicateValues" priority="948" dxfId="0">
      <formula>AND(COUNTIF($C$12:$C$12,C12)&gt;1,NOT(ISBLANK(C12)))</formula>
    </cfRule>
    <cfRule type="duplicateValues" priority="949" dxfId="0">
      <formula>AND(COUNTIF($C$12:$C$12,C12)&gt;1,NOT(ISBLANK(C12)))</formula>
    </cfRule>
    <cfRule type="duplicateValues" priority="950" dxfId="0">
      <formula>AND(COUNTIF($C$12:$C$12,C12)&gt;1,NOT(ISBLANK(C12)))</formula>
    </cfRule>
    <cfRule type="duplicateValues" priority="951" dxfId="0">
      <formula>AND(COUNTIF($C$12:$C$12,C12)&gt;1,NOT(ISBLANK(C12)))</formula>
    </cfRule>
    <cfRule type="duplicateValues" priority="952" dxfId="0">
      <formula>AND(COUNTIF($C$12:$C$12,C12)&gt;1,NOT(ISBLANK(C12)))</formula>
    </cfRule>
  </conditionalFormatting>
  <conditionalFormatting sqref="C23">
    <cfRule type="duplicateValues" priority="408" dxfId="0">
      <formula>AND(COUNTIF($C$23:$C$23,C23)&gt;1,NOT(ISBLANK(C23)))</formula>
    </cfRule>
  </conditionalFormatting>
  <conditionalFormatting sqref="C24">
    <cfRule type="duplicateValues" priority="407" dxfId="0">
      <formula>AND(COUNTIF($C$24:$C$24,C24)&gt;1,NOT(ISBLANK(C24)))</formula>
    </cfRule>
  </conditionalFormatting>
  <conditionalFormatting sqref="C26">
    <cfRule type="duplicateValues" priority="406" dxfId="0">
      <formula>AND(COUNTIF($C$26:$C$26,C26)&gt;1,NOT(ISBLANK(C26)))</formula>
    </cfRule>
  </conditionalFormatting>
  <conditionalFormatting sqref="C27">
    <cfRule type="duplicateValues" priority="405" dxfId="0">
      <formula>AND(COUNTIF($C$27:$C$27,C27)&gt;1,NOT(ISBLANK(C27)))</formula>
    </cfRule>
  </conditionalFormatting>
  <conditionalFormatting sqref="C28">
    <cfRule type="duplicateValues" priority="403" dxfId="0">
      <formula>AND(COUNTIF($C$28:$C$28,C28)&gt;1,NOT(ISBLANK(C28)))</formula>
    </cfRule>
  </conditionalFormatting>
  <conditionalFormatting sqref="C29">
    <cfRule type="duplicateValues" priority="401" dxfId="0">
      <formula>AND(COUNTIF($C$29:$C$29,C29)&gt;1,NOT(ISBLANK(C29)))</formula>
    </cfRule>
  </conditionalFormatting>
  <conditionalFormatting sqref="C30">
    <cfRule type="duplicateValues" priority="399" dxfId="0">
      <formula>AND(COUNTIF($C$30:$C$30,C30)&gt;1,NOT(ISBLANK(C30)))</formula>
    </cfRule>
  </conditionalFormatting>
  <conditionalFormatting sqref="C31">
    <cfRule type="duplicateValues" priority="398" dxfId="0">
      <formula>AND(COUNTIF($C$31:$C$31,C31)&gt;1,NOT(ISBLANK(C31)))</formula>
    </cfRule>
  </conditionalFormatting>
  <conditionalFormatting sqref="C32">
    <cfRule type="duplicateValues" priority="397" dxfId="0">
      <formula>AND(COUNTIF($C$32:$C$32,C32)&gt;1,NOT(ISBLANK(C32)))</formula>
    </cfRule>
  </conditionalFormatting>
  <conditionalFormatting sqref="B52">
    <cfRule type="duplicateValues" priority="378" dxfId="0">
      <formula>AND(COUNTIF($B$52:$B$52,B52)&gt;1,NOT(ISBLANK(B52)))</formula>
    </cfRule>
    <cfRule type="duplicateValues" priority="379" dxfId="0">
      <formula>AND(COUNTIF($B$52:$B$52,B52)&gt;1,NOT(ISBLANK(B52)))</formula>
    </cfRule>
    <cfRule type="duplicateValues" priority="380" dxfId="0">
      <formula>AND(COUNTIF($B$52:$B$52,B52)&gt;1,NOT(ISBLANK(B52)))</formula>
    </cfRule>
    <cfRule type="duplicateValues" priority="381" dxfId="0">
      <formula>AND(COUNTIF($B$52:$B$52,B52)&gt;1,NOT(ISBLANK(B52)))</formula>
    </cfRule>
    <cfRule type="duplicateValues" priority="382" dxfId="0">
      <formula>AND(COUNTIF($B$52:$B$52,B52)&gt;1,NOT(ISBLANK(B52)))</formula>
    </cfRule>
    <cfRule type="duplicateValues" priority="383" dxfId="0">
      <formula>AND(COUNTIF($B$52:$B$52,B52)&gt;1,NOT(ISBLANK(B52)))</formula>
    </cfRule>
    <cfRule type="duplicateValues" priority="384" dxfId="0">
      <formula>AND(COUNTIF($B$52:$B$52,B52)&gt;1,NOT(ISBLANK(B52)))</formula>
    </cfRule>
    <cfRule type="duplicateValues" priority="385" dxfId="0">
      <formula>AND(COUNTIF($B$52:$B$52,B52)&gt;1,NOT(ISBLANK(B52)))</formula>
    </cfRule>
    <cfRule type="duplicateValues" priority="386" dxfId="0">
      <formula>AND(COUNTIF($B$52:$B$52,B52)&gt;1,NOT(ISBLANK(B52)))</formula>
    </cfRule>
    <cfRule type="duplicateValues" priority="387" dxfId="0">
      <formula>AND(COUNTIF($B$52:$B$52,B52)&gt;1,NOT(ISBLANK(B52)))</formula>
    </cfRule>
    <cfRule type="duplicateValues" priority="388" dxfId="0">
      <formula>AND(COUNTIF($B$52:$B$52,B52)&gt;1,NOT(ISBLANK(B52)))</formula>
    </cfRule>
    <cfRule type="duplicateValues" priority="389" dxfId="0">
      <formula>AND(COUNTIF($B$52:$B$52,B52)&gt;1,NOT(ISBLANK(B52)))</formula>
    </cfRule>
    <cfRule type="duplicateValues" priority="390" dxfId="0">
      <formula>AND(COUNTIF($B$52:$B$52,B52)&gt;1,NOT(ISBLANK(B52)))</formula>
    </cfRule>
    <cfRule type="duplicateValues" priority="391" dxfId="0">
      <formula>AND(COUNTIF($B$52:$B$52,B52)&gt;1,NOT(ISBLANK(B52)))</formula>
    </cfRule>
    <cfRule type="duplicateValues" priority="392" dxfId="0">
      <formula>AND(COUNTIF($B$52:$B$52,B52)&gt;1,NOT(ISBLANK(B52)))</formula>
    </cfRule>
    <cfRule type="duplicateValues" priority="393" dxfId="0">
      <formula>AND(COUNTIF($B$52:$B$52,B52)&gt;1,NOT(ISBLANK(B52)))</formula>
    </cfRule>
    <cfRule type="duplicateValues" priority="394" dxfId="0">
      <formula>AND(COUNTIF($B$52:$B$52,B52)&gt;1,NOT(ISBLANK(B52)))</formula>
    </cfRule>
    <cfRule type="duplicateValues" priority="395" dxfId="0">
      <formula>AND(COUNTIF($B$52:$B$52,B52)&gt;1,NOT(ISBLANK(B52)))</formula>
    </cfRule>
    <cfRule type="duplicateValues" priority="396" dxfId="0">
      <formula>AND(COUNTIF($B$52:$B$52,B52)&gt;1,NOT(ISBLANK(B52)))</formula>
    </cfRule>
  </conditionalFormatting>
  <conditionalFormatting sqref="G52">
    <cfRule type="duplicateValues" priority="321" dxfId="0">
      <formula>AND(COUNTIF($G$52:$G$52,G52)&gt;1,NOT(ISBLANK(G52)))</formula>
    </cfRule>
    <cfRule type="duplicateValues" priority="322" dxfId="0">
      <formula>AND(COUNTIF($G$52:$G$52,G52)&gt;1,NOT(ISBLANK(G52)))</formula>
    </cfRule>
    <cfRule type="duplicateValues" priority="323" dxfId="0">
      <formula>AND(COUNTIF($G$52:$G$52,G52)&gt;1,NOT(ISBLANK(G52)))</formula>
    </cfRule>
    <cfRule type="duplicateValues" priority="324" dxfId="0">
      <formula>AND(COUNTIF($G$52:$G$52,G52)&gt;1,NOT(ISBLANK(G52)))</formula>
    </cfRule>
    <cfRule type="duplicateValues" priority="325" dxfId="0">
      <formula>AND(COUNTIF($G$52:$G$52,G52)&gt;1,NOT(ISBLANK(G52)))</formula>
    </cfRule>
    <cfRule type="duplicateValues" priority="326" dxfId="0">
      <formula>AND(COUNTIF($G$52:$G$52,G52)&gt;1,NOT(ISBLANK(G52)))</formula>
    </cfRule>
    <cfRule type="duplicateValues" priority="327" dxfId="0">
      <formula>AND(COUNTIF($G$52:$G$52,G52)&gt;1,NOT(ISBLANK(G52)))</formula>
    </cfRule>
    <cfRule type="duplicateValues" priority="328" dxfId="0">
      <formula>AND(COUNTIF($G$52:$G$52,G52)&gt;1,NOT(ISBLANK(G52)))</formula>
    </cfRule>
    <cfRule type="duplicateValues" priority="329" dxfId="0">
      <formula>AND(COUNTIF($G$52:$G$52,G52)&gt;1,NOT(ISBLANK(G52)))</formula>
    </cfRule>
    <cfRule type="duplicateValues" priority="330" dxfId="0">
      <formula>AND(COUNTIF($G$52:$G$52,G52)&gt;1,NOT(ISBLANK(G52)))</formula>
    </cfRule>
    <cfRule type="duplicateValues" priority="331" dxfId="0">
      <formula>AND(COUNTIF($G$52:$G$52,G52)&gt;1,NOT(ISBLANK(G52)))</formula>
    </cfRule>
    <cfRule type="duplicateValues" priority="332" dxfId="0">
      <formula>AND(COUNTIF($G$52:$G$52,G52)&gt;1,NOT(ISBLANK(G52)))</formula>
    </cfRule>
    <cfRule type="duplicateValues" priority="333" dxfId="0">
      <formula>AND(COUNTIF($G$52:$G$52,G52)&gt;1,NOT(ISBLANK(G52)))</formula>
    </cfRule>
    <cfRule type="duplicateValues" priority="334" dxfId="0">
      <formula>AND(COUNTIF($G$52:$G$52,G52)&gt;1,NOT(ISBLANK(G52)))</formula>
    </cfRule>
    <cfRule type="duplicateValues" priority="335" dxfId="0">
      <formula>AND(COUNTIF($G$52:$G$52,G52)&gt;1,NOT(ISBLANK(G52)))</formula>
    </cfRule>
    <cfRule type="duplicateValues" priority="336" dxfId="0">
      <formula>AND(COUNTIF($G$52:$G$52,G52)&gt;1,NOT(ISBLANK(G52)))</formula>
    </cfRule>
    <cfRule type="duplicateValues" priority="337" dxfId="0">
      <formula>AND(COUNTIF($G$52:$G$52,G52)&gt;1,NOT(ISBLANK(G52)))</formula>
    </cfRule>
    <cfRule type="duplicateValues" priority="338" dxfId="0">
      <formula>AND(COUNTIF($G$52:$G$52,G52)&gt;1,NOT(ISBLANK(G52)))</formula>
    </cfRule>
    <cfRule type="duplicateValues" priority="339" dxfId="0">
      <formula>AND(COUNTIF($G$52:$G$52,G52)&gt;1,NOT(ISBLANK(G52)))</formula>
    </cfRule>
  </conditionalFormatting>
  <conditionalFormatting sqref="B54">
    <cfRule type="duplicateValues" priority="93" dxfId="0">
      <formula>AND(COUNTIF($B$54:$B$54,B54)&gt;1,NOT(ISBLANK(B54)))</formula>
    </cfRule>
    <cfRule type="duplicateValues" priority="94" dxfId="0">
      <formula>AND(COUNTIF($B$54:$B$54,B54)&gt;1,NOT(ISBLANK(B54)))</formula>
    </cfRule>
    <cfRule type="duplicateValues" priority="95" dxfId="0">
      <formula>AND(COUNTIF($B$54:$B$54,B54)&gt;1,NOT(ISBLANK(B54)))</formula>
    </cfRule>
    <cfRule type="duplicateValues" priority="96" dxfId="0">
      <formula>AND(COUNTIF($B$54:$B$54,B54)&gt;1,NOT(ISBLANK(B54)))</formula>
    </cfRule>
    <cfRule type="duplicateValues" priority="97" dxfId="0">
      <formula>AND(COUNTIF($B$54:$B$54,B54)&gt;1,NOT(ISBLANK(B54)))</formula>
    </cfRule>
    <cfRule type="duplicateValues" priority="98" dxfId="0">
      <formula>AND(COUNTIF($B$54:$B$54,B54)&gt;1,NOT(ISBLANK(B54)))</formula>
    </cfRule>
    <cfRule type="duplicateValues" priority="99" dxfId="0">
      <formula>AND(COUNTIF($B$54:$B$54,B54)&gt;1,NOT(ISBLANK(B54)))</formula>
    </cfRule>
    <cfRule type="duplicateValues" priority="100" dxfId="0">
      <formula>AND(COUNTIF($B$54:$B$54,B54)&gt;1,NOT(ISBLANK(B54)))</formula>
    </cfRule>
    <cfRule type="duplicateValues" priority="101" dxfId="0">
      <formula>AND(COUNTIF($B$54:$B$54,B54)&gt;1,NOT(ISBLANK(B54)))</formula>
    </cfRule>
    <cfRule type="duplicateValues" priority="102" dxfId="0">
      <formula>AND(COUNTIF($B$54:$B$54,B54)&gt;1,NOT(ISBLANK(B54)))</formula>
    </cfRule>
    <cfRule type="duplicateValues" priority="103" dxfId="0">
      <formula>AND(COUNTIF($B$54:$B$54,B54)&gt;1,NOT(ISBLANK(B54)))</formula>
    </cfRule>
    <cfRule type="duplicateValues" priority="104" dxfId="0">
      <formula>AND(COUNTIF($B$54:$B$54,B54)&gt;1,NOT(ISBLANK(B54)))</formula>
    </cfRule>
    <cfRule type="duplicateValues" priority="105" dxfId="0">
      <formula>AND(COUNTIF($B$54:$B$54,B54)&gt;1,NOT(ISBLANK(B54)))</formula>
    </cfRule>
    <cfRule type="duplicateValues" priority="106" dxfId="0">
      <formula>AND(COUNTIF($B$54:$B$54,B54)&gt;1,NOT(ISBLANK(B54)))</formula>
    </cfRule>
    <cfRule type="duplicateValues" priority="107" dxfId="0">
      <formula>AND(COUNTIF($B$54:$B$54,B54)&gt;1,NOT(ISBLANK(B54)))</formula>
    </cfRule>
    <cfRule type="duplicateValues" priority="108" dxfId="0">
      <formula>AND(COUNTIF($B$54:$B$54,B54)&gt;1,NOT(ISBLANK(B54)))</formula>
    </cfRule>
    <cfRule type="duplicateValues" priority="109" dxfId="0">
      <formula>AND(COUNTIF($B$54:$B$54,B54)&gt;1,NOT(ISBLANK(B54)))</formula>
    </cfRule>
    <cfRule type="duplicateValues" priority="110" dxfId="0">
      <formula>AND(COUNTIF($B$54:$B$54,B54)&gt;1,NOT(ISBLANK(B54)))</formula>
    </cfRule>
    <cfRule type="duplicateValues" priority="111" dxfId="0">
      <formula>AND(COUNTIF($B$54:$B$54,B54)&gt;1,NOT(ISBLANK(B54)))</formula>
    </cfRule>
  </conditionalFormatting>
  <conditionalFormatting sqref="C62">
    <cfRule type="duplicateValues" priority="642" dxfId="0">
      <formula>AND(COUNTIF($C$62:$C$62,C62)&gt;1,NOT(ISBLANK(C62)))</formula>
    </cfRule>
    <cfRule type="duplicateValues" priority="643" dxfId="0">
      <formula>AND(COUNTIF($C$62:$C$62,C62)&gt;1,NOT(ISBLANK(C62)))</formula>
    </cfRule>
    <cfRule type="duplicateValues" priority="644" dxfId="0">
      <formula>AND(COUNTIF($C$62:$C$62,C62)&gt;1,NOT(ISBLANK(C62)))</formula>
    </cfRule>
    <cfRule type="duplicateValues" priority="645" dxfId="0">
      <formula>AND(COUNTIF($C$62:$C$62,C62)&gt;1,NOT(ISBLANK(C62)))</formula>
    </cfRule>
    <cfRule type="duplicateValues" priority="646" dxfId="0">
      <formula>AND(COUNTIF($C$62:$C$62,C62)&gt;1,NOT(ISBLANK(C62)))</formula>
    </cfRule>
    <cfRule type="duplicateValues" priority="647" dxfId="0">
      <formula>AND(COUNTIF($C$62:$C$62,C62)&gt;1,NOT(ISBLANK(C62)))</formula>
    </cfRule>
    <cfRule type="duplicateValues" priority="648" dxfId="0">
      <formula>AND(COUNTIF($C$62:$C$62,C62)&gt;1,NOT(ISBLANK(C62)))</formula>
    </cfRule>
    <cfRule type="duplicateValues" priority="649" dxfId="0">
      <formula>AND(COUNTIF($C$62:$C$62,C62)&gt;1,NOT(ISBLANK(C62)))</formula>
    </cfRule>
    <cfRule type="duplicateValues" priority="650" dxfId="0">
      <formula>AND(COUNTIF($C$62:$C$62,C62)&gt;1,NOT(ISBLANK(C62)))</formula>
    </cfRule>
    <cfRule type="duplicateValues" priority="651" dxfId="0">
      <formula>AND(COUNTIF($C$62:$C$62,C62)&gt;1,NOT(ISBLANK(C62)))</formula>
    </cfRule>
    <cfRule type="duplicateValues" priority="652" dxfId="0">
      <formula>AND(COUNTIF($C$62:$C$62,C62)&gt;1,NOT(ISBLANK(C62)))</formula>
    </cfRule>
    <cfRule type="duplicateValues" priority="653" dxfId="0">
      <formula>AND(COUNTIF($C$62:$C$62,C62)&gt;1,NOT(ISBLANK(C62)))</formula>
    </cfRule>
    <cfRule type="duplicateValues" priority="654" dxfId="0">
      <formula>AND(COUNTIF($C$62:$C$62,C62)&gt;1,NOT(ISBLANK(C62)))</formula>
    </cfRule>
    <cfRule type="duplicateValues" priority="655" dxfId="0">
      <formula>AND(COUNTIF($C$62:$C$62,C62)&gt;1,NOT(ISBLANK(C62)))</formula>
    </cfRule>
    <cfRule type="duplicateValues" priority="656" dxfId="0">
      <formula>AND(COUNTIF($C$62:$C$62,C62)&gt;1,NOT(ISBLANK(C62)))</formula>
    </cfRule>
    <cfRule type="duplicateValues" priority="657" dxfId="0">
      <formula>AND(COUNTIF($C$62:$C$62,C62)&gt;1,NOT(ISBLANK(C62)))</formula>
    </cfRule>
    <cfRule type="duplicateValues" priority="658" dxfId="0">
      <formula>AND(COUNTIF($C$62:$C$62,C62)&gt;1,NOT(ISBLANK(C62)))</formula>
    </cfRule>
    <cfRule type="duplicateValues" priority="659" dxfId="0">
      <formula>AND(COUNTIF($C$62:$C$62,C62)&gt;1,NOT(ISBLANK(C62)))</formula>
    </cfRule>
    <cfRule type="duplicateValues" priority="660" dxfId="2">
      <formula>AND(COUNTIF($C$62:$C$62,C62)&gt;1,NOT(ISBLANK(C62)))</formula>
    </cfRule>
  </conditionalFormatting>
  <conditionalFormatting sqref="C87">
    <cfRule type="duplicateValues" priority="1036" dxfId="0">
      <formula>AND(COUNTIF($C$87:$C$87,C87)&gt;1,NOT(ISBLANK(C87)))</formula>
    </cfRule>
  </conditionalFormatting>
  <conditionalFormatting sqref="B98">
    <cfRule type="duplicateValues" priority="625" dxfId="0">
      <formula>AND(COUNTIF($B$98:$B$98,B98)&gt;1,NOT(ISBLANK(B98)))</formula>
    </cfRule>
    <cfRule type="duplicateValues" priority="626" dxfId="0">
      <formula>AND(COUNTIF($B$98:$B$98,B98)&gt;1,NOT(ISBLANK(B98)))</formula>
    </cfRule>
    <cfRule type="duplicateValues" priority="627" dxfId="0">
      <formula>AND(COUNTIF($B$98:$B$98,B98)&gt;1,NOT(ISBLANK(B98)))</formula>
    </cfRule>
    <cfRule type="duplicateValues" priority="628" dxfId="0">
      <formula>AND(COUNTIF($B$98:$B$98,B98)&gt;1,NOT(ISBLANK(B98)))</formula>
    </cfRule>
    <cfRule type="duplicateValues" priority="629" dxfId="0">
      <formula>AND(COUNTIF($B$98:$B$98,B98)&gt;1,NOT(ISBLANK(B98)))</formula>
    </cfRule>
    <cfRule type="duplicateValues" priority="630" dxfId="0">
      <formula>AND(COUNTIF($B$98:$B$98,B98)&gt;1,NOT(ISBLANK(B98)))</formula>
    </cfRule>
    <cfRule type="duplicateValues" priority="631" dxfId="0">
      <formula>AND(COUNTIF($B$98:$B$98,B98)&gt;1,NOT(ISBLANK(B98)))</formula>
    </cfRule>
    <cfRule type="duplicateValues" priority="632" dxfId="0">
      <formula>AND(COUNTIF($B$98:$B$98,B98)&gt;1,NOT(ISBLANK(B98)))</formula>
    </cfRule>
    <cfRule type="duplicateValues" priority="633" dxfId="0">
      <formula>AND(COUNTIF($B$98:$B$98,B98)&gt;1,NOT(ISBLANK(B98)))</formula>
    </cfRule>
    <cfRule type="duplicateValues" priority="634" dxfId="0">
      <formula>AND(COUNTIF($B$98:$B$98,B98)&gt;1,NOT(ISBLANK(B98)))</formula>
    </cfRule>
    <cfRule type="duplicateValues" priority="635" dxfId="0">
      <formula>AND(COUNTIF($B$98:$B$98,B98)&gt;1,NOT(ISBLANK(B98)))</formula>
    </cfRule>
    <cfRule type="duplicateValues" priority="636" dxfId="0">
      <formula>AND(COUNTIF($B$98:$B$98,B98)&gt;1,NOT(ISBLANK(B98)))</formula>
    </cfRule>
    <cfRule type="duplicateValues" priority="637" dxfId="0">
      <formula>AND(COUNTIF($B$98:$B$98,B98)&gt;1,NOT(ISBLANK(B98)))</formula>
    </cfRule>
    <cfRule type="duplicateValues" priority="638" dxfId="0">
      <formula>AND(COUNTIF($B$98:$B$98,B98)&gt;1,NOT(ISBLANK(B98)))</formula>
    </cfRule>
    <cfRule type="duplicateValues" priority="639" dxfId="0">
      <formula>AND(COUNTIF($B$98:$B$98,B98)&gt;1,NOT(ISBLANK(B98)))</formula>
    </cfRule>
    <cfRule type="duplicateValues" priority="640" dxfId="0">
      <formula>AND(COUNTIF($B$98:$B$98,B98)&gt;1,NOT(ISBLANK(B98)))</formula>
    </cfRule>
    <cfRule type="duplicateValues" priority="641" dxfId="0">
      <formula>AND(COUNTIF($B$98:$B$98,B98)&gt;1,NOT(ISBLANK(B98)))</formula>
    </cfRule>
  </conditionalFormatting>
  <conditionalFormatting sqref="D98">
    <cfRule type="duplicateValues" priority="608" dxfId="0">
      <formula>AND(COUNTIF($D$98:$D$98,D98)&gt;1,NOT(ISBLANK(D98)))</formula>
    </cfRule>
    <cfRule type="duplicateValues" priority="609" dxfId="0">
      <formula>AND(COUNTIF($D$98:$D$98,D98)&gt;1,NOT(ISBLANK(D98)))</formula>
    </cfRule>
    <cfRule type="duplicateValues" priority="610" dxfId="0">
      <formula>AND(COUNTIF($D$98:$D$98,D98)&gt;1,NOT(ISBLANK(D98)))</formula>
    </cfRule>
    <cfRule type="duplicateValues" priority="611" dxfId="0">
      <formula>AND(COUNTIF($D$98:$D$98,D98)&gt;1,NOT(ISBLANK(D98)))</formula>
    </cfRule>
    <cfRule type="duplicateValues" priority="612" dxfId="0">
      <formula>AND(COUNTIF($D$98:$D$98,D98)&gt;1,NOT(ISBLANK(D98)))</formula>
    </cfRule>
    <cfRule type="duplicateValues" priority="613" dxfId="0">
      <formula>AND(COUNTIF($D$98:$D$98,D98)&gt;1,NOT(ISBLANK(D98)))</formula>
    </cfRule>
    <cfRule type="duplicateValues" priority="614" dxfId="0">
      <formula>AND(COUNTIF($D$98:$D$98,D98)&gt;1,NOT(ISBLANK(D98)))</formula>
    </cfRule>
    <cfRule type="duplicateValues" priority="615" dxfId="0">
      <formula>AND(COUNTIF($D$98:$D$98,D98)&gt;1,NOT(ISBLANK(D98)))</formula>
    </cfRule>
    <cfRule type="duplicateValues" priority="616" dxfId="0">
      <formula>AND(COUNTIF($D$98:$D$98,D98)&gt;1,NOT(ISBLANK(D98)))</formula>
    </cfRule>
    <cfRule type="duplicateValues" priority="617" dxfId="0">
      <formula>AND(COUNTIF($D$98:$D$98,D98)&gt;1,NOT(ISBLANK(D98)))</formula>
    </cfRule>
    <cfRule type="duplicateValues" priority="618" dxfId="0">
      <formula>AND(COUNTIF($D$98:$D$98,D98)&gt;1,NOT(ISBLANK(D98)))</formula>
    </cfRule>
    <cfRule type="duplicateValues" priority="619" dxfId="0">
      <formula>AND(COUNTIF($D$98:$D$98,D98)&gt;1,NOT(ISBLANK(D98)))</formula>
    </cfRule>
    <cfRule type="duplicateValues" priority="620" dxfId="0">
      <formula>AND(COUNTIF($D$98:$D$98,D98)&gt;1,NOT(ISBLANK(D98)))</formula>
    </cfRule>
    <cfRule type="duplicateValues" priority="621" dxfId="0">
      <formula>AND(COUNTIF($D$98:$D$98,D98)&gt;1,NOT(ISBLANK(D98)))</formula>
    </cfRule>
    <cfRule type="duplicateValues" priority="622" dxfId="0">
      <formula>AND(COUNTIF($D$98:$D$98,D98)&gt;1,NOT(ISBLANK(D98)))</formula>
    </cfRule>
    <cfRule type="duplicateValues" priority="623" dxfId="0">
      <formula>AND(COUNTIF($D$98:$D$98,D98)&gt;1,NOT(ISBLANK(D98)))</formula>
    </cfRule>
    <cfRule type="duplicateValues" priority="624" dxfId="0">
      <formula>AND(COUNTIF($D$98:$D$98,D98)&gt;1,NOT(ISBLANK(D98)))</formula>
    </cfRule>
  </conditionalFormatting>
  <conditionalFormatting sqref="E98">
    <cfRule type="duplicateValues" priority="591" dxfId="0">
      <formula>AND(COUNTIF($E$98:$E$98,E98)&gt;1,NOT(ISBLANK(E98)))</formula>
    </cfRule>
    <cfRule type="duplicateValues" priority="592" dxfId="0">
      <formula>AND(COUNTIF($E$98:$E$98,E98)&gt;1,NOT(ISBLANK(E98)))</formula>
    </cfRule>
    <cfRule type="duplicateValues" priority="593" dxfId="0">
      <formula>AND(COUNTIF($E$98:$E$98,E98)&gt;1,NOT(ISBLANK(E98)))</formula>
    </cfRule>
    <cfRule type="duplicateValues" priority="594" dxfId="0">
      <formula>AND(COUNTIF($E$98:$E$98,E98)&gt;1,NOT(ISBLANK(E98)))</formula>
    </cfRule>
    <cfRule type="duplicateValues" priority="595" dxfId="0">
      <formula>AND(COUNTIF($E$98:$E$98,E98)&gt;1,NOT(ISBLANK(E98)))</formula>
    </cfRule>
    <cfRule type="duplicateValues" priority="596" dxfId="0">
      <formula>AND(COUNTIF($E$98:$E$98,E98)&gt;1,NOT(ISBLANK(E98)))</formula>
    </cfRule>
    <cfRule type="duplicateValues" priority="597" dxfId="0">
      <formula>AND(COUNTIF($E$98:$E$98,E98)&gt;1,NOT(ISBLANK(E98)))</formula>
    </cfRule>
    <cfRule type="duplicateValues" priority="598" dxfId="0">
      <formula>AND(COUNTIF($E$98:$E$98,E98)&gt;1,NOT(ISBLANK(E98)))</formula>
    </cfRule>
    <cfRule type="duplicateValues" priority="599" dxfId="0">
      <formula>AND(COUNTIF($E$98:$E$98,E98)&gt;1,NOT(ISBLANK(E98)))</formula>
    </cfRule>
    <cfRule type="duplicateValues" priority="600" dxfId="0">
      <formula>AND(COUNTIF($E$98:$E$98,E98)&gt;1,NOT(ISBLANK(E98)))</formula>
    </cfRule>
    <cfRule type="duplicateValues" priority="601" dxfId="0">
      <formula>AND(COUNTIF($E$98:$E$98,E98)&gt;1,NOT(ISBLANK(E98)))</formula>
    </cfRule>
    <cfRule type="duplicateValues" priority="602" dxfId="0">
      <formula>AND(COUNTIF($E$98:$E$98,E98)&gt;1,NOT(ISBLANK(E98)))</formula>
    </cfRule>
    <cfRule type="duplicateValues" priority="603" dxfId="0">
      <formula>AND(COUNTIF($E$98:$E$98,E98)&gt;1,NOT(ISBLANK(E98)))</formula>
    </cfRule>
    <cfRule type="duplicateValues" priority="604" dxfId="0">
      <formula>AND(COUNTIF($E$98:$E$98,E98)&gt;1,NOT(ISBLANK(E98)))</formula>
    </cfRule>
    <cfRule type="duplicateValues" priority="605" dxfId="0">
      <formula>AND(COUNTIF($E$98:$E$98,E98)&gt;1,NOT(ISBLANK(E98)))</formula>
    </cfRule>
    <cfRule type="duplicateValues" priority="606" dxfId="0">
      <formula>AND(COUNTIF($E$98:$E$98,E98)&gt;1,NOT(ISBLANK(E98)))</formula>
    </cfRule>
    <cfRule type="duplicateValues" priority="607" dxfId="0">
      <formula>AND(COUNTIF($E$98:$E$98,E98)&gt;1,NOT(ISBLANK(E98)))</formula>
    </cfRule>
  </conditionalFormatting>
  <conditionalFormatting sqref="F98">
    <cfRule type="duplicateValues" priority="574" dxfId="0">
      <formula>AND(COUNTIF($F$98:$F$98,F98)&gt;1,NOT(ISBLANK(F98)))</formula>
    </cfRule>
    <cfRule type="duplicateValues" priority="575" dxfId="0">
      <formula>AND(COUNTIF($F$98:$F$98,F98)&gt;1,NOT(ISBLANK(F98)))</formula>
    </cfRule>
    <cfRule type="duplicateValues" priority="576" dxfId="0">
      <formula>AND(COUNTIF($F$98:$F$98,F98)&gt;1,NOT(ISBLANK(F98)))</formula>
    </cfRule>
    <cfRule type="duplicateValues" priority="577" dxfId="0">
      <formula>AND(COUNTIF($F$98:$F$98,F98)&gt;1,NOT(ISBLANK(F98)))</formula>
    </cfRule>
    <cfRule type="duplicateValues" priority="578" dxfId="0">
      <formula>AND(COUNTIF($F$98:$F$98,F98)&gt;1,NOT(ISBLANK(F98)))</formula>
    </cfRule>
    <cfRule type="duplicateValues" priority="579" dxfId="0">
      <formula>AND(COUNTIF($F$98:$F$98,F98)&gt;1,NOT(ISBLANK(F98)))</formula>
    </cfRule>
    <cfRule type="duplicateValues" priority="580" dxfId="0">
      <formula>AND(COUNTIF($F$98:$F$98,F98)&gt;1,NOT(ISBLANK(F98)))</formula>
    </cfRule>
    <cfRule type="duplicateValues" priority="581" dxfId="0">
      <formula>AND(COUNTIF($F$98:$F$98,F98)&gt;1,NOT(ISBLANK(F98)))</formula>
    </cfRule>
    <cfRule type="duplicateValues" priority="582" dxfId="0">
      <formula>AND(COUNTIF($F$98:$F$98,F98)&gt;1,NOT(ISBLANK(F98)))</formula>
    </cfRule>
    <cfRule type="duplicateValues" priority="583" dxfId="0">
      <formula>AND(COUNTIF($F$98:$F$98,F98)&gt;1,NOT(ISBLANK(F98)))</formula>
    </cfRule>
    <cfRule type="duplicateValues" priority="584" dxfId="0">
      <formula>AND(COUNTIF($F$98:$F$98,F98)&gt;1,NOT(ISBLANK(F98)))</formula>
    </cfRule>
    <cfRule type="duplicateValues" priority="585" dxfId="0">
      <formula>AND(COUNTIF($F$98:$F$98,F98)&gt;1,NOT(ISBLANK(F98)))</formula>
    </cfRule>
    <cfRule type="duplicateValues" priority="586" dxfId="0">
      <formula>AND(COUNTIF($F$98:$F$98,F98)&gt;1,NOT(ISBLANK(F98)))</formula>
    </cfRule>
    <cfRule type="duplicateValues" priority="587" dxfId="0">
      <formula>AND(COUNTIF($F$98:$F$98,F98)&gt;1,NOT(ISBLANK(F98)))</formula>
    </cfRule>
    <cfRule type="duplicateValues" priority="588" dxfId="0">
      <formula>AND(COUNTIF($F$98:$F$98,F98)&gt;1,NOT(ISBLANK(F98)))</formula>
    </cfRule>
    <cfRule type="duplicateValues" priority="589" dxfId="0">
      <formula>AND(COUNTIF($F$98:$F$98,F98)&gt;1,NOT(ISBLANK(F98)))</formula>
    </cfRule>
    <cfRule type="duplicateValues" priority="590" dxfId="0">
      <formula>AND(COUNTIF($F$98:$F$98,F98)&gt;1,NOT(ISBLANK(F98)))</formula>
    </cfRule>
  </conditionalFormatting>
  <conditionalFormatting sqref="G98">
    <cfRule type="duplicateValues" priority="557" dxfId="0">
      <formula>AND(COUNTIF($G$98:$G$98,G98)&gt;1,NOT(ISBLANK(G98)))</formula>
    </cfRule>
    <cfRule type="duplicateValues" priority="558" dxfId="0">
      <formula>AND(COUNTIF($G$98:$G$98,G98)&gt;1,NOT(ISBLANK(G98)))</formula>
    </cfRule>
    <cfRule type="duplicateValues" priority="559" dxfId="0">
      <formula>AND(COUNTIF($G$98:$G$98,G98)&gt;1,NOT(ISBLANK(G98)))</formula>
    </cfRule>
    <cfRule type="duplicateValues" priority="560" dxfId="0">
      <formula>AND(COUNTIF($G$98:$G$98,G98)&gt;1,NOT(ISBLANK(G98)))</formula>
    </cfRule>
    <cfRule type="duplicateValues" priority="561" dxfId="0">
      <formula>AND(COUNTIF($G$98:$G$98,G98)&gt;1,NOT(ISBLANK(G98)))</formula>
    </cfRule>
    <cfRule type="duplicateValues" priority="562" dxfId="0">
      <formula>AND(COUNTIF($G$98:$G$98,G98)&gt;1,NOT(ISBLANK(G98)))</formula>
    </cfRule>
    <cfRule type="duplicateValues" priority="563" dxfId="0">
      <formula>AND(COUNTIF($G$98:$G$98,G98)&gt;1,NOT(ISBLANK(G98)))</formula>
    </cfRule>
    <cfRule type="duplicateValues" priority="564" dxfId="0">
      <formula>AND(COUNTIF($G$98:$G$98,G98)&gt;1,NOT(ISBLANK(G98)))</formula>
    </cfRule>
    <cfRule type="duplicateValues" priority="565" dxfId="0">
      <formula>AND(COUNTIF($G$98:$G$98,G98)&gt;1,NOT(ISBLANK(G98)))</formula>
    </cfRule>
    <cfRule type="duplicateValues" priority="566" dxfId="0">
      <formula>AND(COUNTIF($G$98:$G$98,G98)&gt;1,NOT(ISBLANK(G98)))</formula>
    </cfRule>
    <cfRule type="duplicateValues" priority="567" dxfId="0">
      <formula>AND(COUNTIF($G$98:$G$98,G98)&gt;1,NOT(ISBLANK(G98)))</formula>
    </cfRule>
    <cfRule type="duplicateValues" priority="568" dxfId="0">
      <formula>AND(COUNTIF($G$98:$G$98,G98)&gt;1,NOT(ISBLANK(G98)))</formula>
    </cfRule>
    <cfRule type="duplicateValues" priority="569" dxfId="0">
      <formula>AND(COUNTIF($G$98:$G$98,G98)&gt;1,NOT(ISBLANK(G98)))</formula>
    </cfRule>
    <cfRule type="duplicateValues" priority="570" dxfId="0">
      <formula>AND(COUNTIF($G$98:$G$98,G98)&gt;1,NOT(ISBLANK(G98)))</formula>
    </cfRule>
    <cfRule type="duplicateValues" priority="571" dxfId="0">
      <formula>AND(COUNTIF($G$98:$G$98,G98)&gt;1,NOT(ISBLANK(G98)))</formula>
    </cfRule>
    <cfRule type="duplicateValues" priority="572" dxfId="0">
      <formula>AND(COUNTIF($G$98:$G$98,G98)&gt;1,NOT(ISBLANK(G98)))</formula>
    </cfRule>
    <cfRule type="duplicateValues" priority="573" dxfId="0">
      <formula>AND(COUNTIF($G$98:$G$98,G98)&gt;1,NOT(ISBLANK(G98)))</formula>
    </cfRule>
  </conditionalFormatting>
  <conditionalFormatting sqref="C110">
    <cfRule type="duplicateValues" priority="678" dxfId="0">
      <formula>AND(COUNTIF($C$110:$C$110,C110)&gt;1,NOT(ISBLANK(C110)))</formula>
    </cfRule>
  </conditionalFormatting>
  <conditionalFormatting sqref="C111">
    <cfRule type="duplicateValues" priority="679" dxfId="0">
      <formula>AND(COUNTIF($C$111:$C$111,C111)&gt;1,NOT(ISBLANK(C111)))</formula>
    </cfRule>
  </conditionalFormatting>
  <conditionalFormatting sqref="B112">
    <cfRule type="duplicateValues" priority="304" dxfId="0">
      <formula>AND(COUNTIF($B$112:$B$112,B112)&gt;1,NOT(ISBLANK(B112)))</formula>
    </cfRule>
    <cfRule type="duplicateValues" priority="305" dxfId="0">
      <formula>AND(COUNTIF($B$112:$B$112,B112)&gt;1,NOT(ISBLANK(B112)))</formula>
    </cfRule>
    <cfRule type="duplicateValues" priority="306" dxfId="0">
      <formula>AND(COUNTIF($B$112:$B$112,B112)&gt;1,NOT(ISBLANK(B112)))</formula>
    </cfRule>
    <cfRule type="duplicateValues" priority="307" dxfId="0">
      <formula>AND(COUNTIF($B$112:$B$112,B112)&gt;1,NOT(ISBLANK(B112)))</formula>
    </cfRule>
    <cfRule type="duplicateValues" priority="308" dxfId="0">
      <formula>AND(COUNTIF($B$112:$B$112,B112)&gt;1,NOT(ISBLANK(B112)))</formula>
    </cfRule>
    <cfRule type="duplicateValues" priority="309" dxfId="0">
      <formula>AND(COUNTIF($B$112:$B$112,B112)&gt;1,NOT(ISBLANK(B112)))</formula>
    </cfRule>
    <cfRule type="duplicateValues" priority="310" dxfId="0">
      <formula>AND(COUNTIF($B$112:$B$112,B112)&gt;1,NOT(ISBLANK(B112)))</formula>
    </cfRule>
    <cfRule type="duplicateValues" priority="311" dxfId="0">
      <formula>AND(COUNTIF($B$112:$B$112,B112)&gt;1,NOT(ISBLANK(B112)))</formula>
    </cfRule>
    <cfRule type="duplicateValues" priority="312" dxfId="0">
      <formula>AND(COUNTIF($B$112:$B$112,B112)&gt;1,NOT(ISBLANK(B112)))</formula>
    </cfRule>
    <cfRule type="duplicateValues" priority="313" dxfId="0">
      <formula>AND(COUNTIF($B$112:$B$112,B112)&gt;1,NOT(ISBLANK(B112)))</formula>
    </cfRule>
    <cfRule type="duplicateValues" priority="314" dxfId="0">
      <formula>AND(COUNTIF($B$112:$B$112,B112)&gt;1,NOT(ISBLANK(B112)))</formula>
    </cfRule>
    <cfRule type="duplicateValues" priority="315" dxfId="0">
      <formula>AND(COUNTIF($B$112:$B$112,B112)&gt;1,NOT(ISBLANK(B112)))</formula>
    </cfRule>
    <cfRule type="duplicateValues" priority="316" dxfId="0">
      <formula>AND(COUNTIF($B$112:$B$112,B112)&gt;1,NOT(ISBLANK(B112)))</formula>
    </cfRule>
    <cfRule type="duplicateValues" priority="317" dxfId="0">
      <formula>AND(COUNTIF($B$112:$B$112,B112)&gt;1,NOT(ISBLANK(B112)))</formula>
    </cfRule>
    <cfRule type="duplicateValues" priority="318" dxfId="0">
      <formula>AND(COUNTIF($B$112:$B$112,B112)&gt;1,NOT(ISBLANK(B112)))</formula>
    </cfRule>
    <cfRule type="duplicateValues" priority="319" dxfId="0">
      <formula>AND(COUNTIF($B$112:$B$112,B112)&gt;1,NOT(ISBLANK(B112)))</formula>
    </cfRule>
    <cfRule type="duplicateValues" priority="320" dxfId="0">
      <formula>AND(COUNTIF($B$112:$B$112,B112)&gt;1,NOT(ISBLANK(B112)))</formula>
    </cfRule>
  </conditionalFormatting>
  <conditionalFormatting sqref="G112">
    <cfRule type="duplicateValues" priority="202" dxfId="0">
      <formula>AND(COUNTIF($G$112:$G$112,G112)&gt;1,NOT(ISBLANK(G112)))</formula>
    </cfRule>
    <cfRule type="duplicateValues" priority="203" dxfId="0">
      <formula>AND(COUNTIF($G$112:$G$112,G112)&gt;1,NOT(ISBLANK(G112)))</formula>
    </cfRule>
    <cfRule type="duplicateValues" priority="204" dxfId="0">
      <formula>AND(COUNTIF($G$112:$G$112,G112)&gt;1,NOT(ISBLANK(G112)))</formula>
    </cfRule>
    <cfRule type="duplicateValues" priority="205" dxfId="0">
      <formula>AND(COUNTIF($G$112:$G$112,G112)&gt;1,NOT(ISBLANK(G112)))</formula>
    </cfRule>
    <cfRule type="duplicateValues" priority="206" dxfId="0">
      <formula>AND(COUNTIF($G$112:$G$112,G112)&gt;1,NOT(ISBLANK(G112)))</formula>
    </cfRule>
    <cfRule type="duplicateValues" priority="207" dxfId="0">
      <formula>AND(COUNTIF($G$112:$G$112,G112)&gt;1,NOT(ISBLANK(G112)))</formula>
    </cfRule>
    <cfRule type="duplicateValues" priority="208" dxfId="0">
      <formula>AND(COUNTIF($G$112:$G$112,G112)&gt;1,NOT(ISBLANK(G112)))</formula>
    </cfRule>
    <cfRule type="duplicateValues" priority="209" dxfId="0">
      <formula>AND(COUNTIF($G$112:$G$112,G112)&gt;1,NOT(ISBLANK(G112)))</formula>
    </cfRule>
    <cfRule type="duplicateValues" priority="210" dxfId="0">
      <formula>AND(COUNTIF($G$112:$G$112,G112)&gt;1,NOT(ISBLANK(G112)))</formula>
    </cfRule>
    <cfRule type="duplicateValues" priority="211" dxfId="0">
      <formula>AND(COUNTIF($G$112:$G$112,G112)&gt;1,NOT(ISBLANK(G112)))</formula>
    </cfRule>
    <cfRule type="duplicateValues" priority="212" dxfId="0">
      <formula>AND(COUNTIF($G$112:$G$112,G112)&gt;1,NOT(ISBLANK(G112)))</formula>
    </cfRule>
    <cfRule type="duplicateValues" priority="213" dxfId="0">
      <formula>AND(COUNTIF($G$112:$G$112,G112)&gt;1,NOT(ISBLANK(G112)))</formula>
    </cfRule>
    <cfRule type="duplicateValues" priority="214" dxfId="0">
      <formula>AND(COUNTIF($G$112:$G$112,G112)&gt;1,NOT(ISBLANK(G112)))</formula>
    </cfRule>
    <cfRule type="duplicateValues" priority="215" dxfId="0">
      <formula>AND(COUNTIF($G$112:$G$112,G112)&gt;1,NOT(ISBLANK(G112)))</formula>
    </cfRule>
    <cfRule type="duplicateValues" priority="216" dxfId="0">
      <formula>AND(COUNTIF($G$112:$G$112,G112)&gt;1,NOT(ISBLANK(G112)))</formula>
    </cfRule>
    <cfRule type="duplicateValues" priority="217" dxfId="0">
      <formula>AND(COUNTIF($G$112:$G$112,G112)&gt;1,NOT(ISBLANK(G112)))</formula>
    </cfRule>
    <cfRule type="duplicateValues" priority="218" dxfId="0">
      <formula>AND(COUNTIF($G$112:$G$112,G112)&gt;1,NOT(ISBLANK(G112)))</formula>
    </cfRule>
  </conditionalFormatting>
  <conditionalFormatting sqref="B113">
    <cfRule type="duplicateValues" priority="287" dxfId="0">
      <formula>AND(COUNTIF($B$113:$B$113,B113)&gt;1,NOT(ISBLANK(B113)))</formula>
    </cfRule>
    <cfRule type="duplicateValues" priority="288" dxfId="0">
      <formula>AND(COUNTIF($B$113:$B$113,B113)&gt;1,NOT(ISBLANK(B113)))</formula>
    </cfRule>
    <cfRule type="duplicateValues" priority="289" dxfId="0">
      <formula>AND(COUNTIF($B$113:$B$113,B113)&gt;1,NOT(ISBLANK(B113)))</formula>
    </cfRule>
    <cfRule type="duplicateValues" priority="290" dxfId="0">
      <formula>AND(COUNTIF($B$113:$B$113,B113)&gt;1,NOT(ISBLANK(B113)))</formula>
    </cfRule>
    <cfRule type="duplicateValues" priority="291" dxfId="0">
      <formula>AND(COUNTIF($B$113:$B$113,B113)&gt;1,NOT(ISBLANK(B113)))</formula>
    </cfRule>
    <cfRule type="duplicateValues" priority="292" dxfId="0">
      <formula>AND(COUNTIF($B$113:$B$113,B113)&gt;1,NOT(ISBLANK(B113)))</formula>
    </cfRule>
    <cfRule type="duplicateValues" priority="293" dxfId="0">
      <formula>AND(COUNTIF($B$113:$B$113,B113)&gt;1,NOT(ISBLANK(B113)))</formula>
    </cfRule>
    <cfRule type="duplicateValues" priority="294" dxfId="0">
      <formula>AND(COUNTIF($B$113:$B$113,B113)&gt;1,NOT(ISBLANK(B113)))</formula>
    </cfRule>
    <cfRule type="duplicateValues" priority="295" dxfId="0">
      <formula>AND(COUNTIF($B$113:$B$113,B113)&gt;1,NOT(ISBLANK(B113)))</formula>
    </cfRule>
    <cfRule type="duplicateValues" priority="296" dxfId="0">
      <formula>AND(COUNTIF($B$113:$B$113,B113)&gt;1,NOT(ISBLANK(B113)))</formula>
    </cfRule>
    <cfRule type="duplicateValues" priority="297" dxfId="0">
      <formula>AND(COUNTIF($B$113:$B$113,B113)&gt;1,NOT(ISBLANK(B113)))</formula>
    </cfRule>
    <cfRule type="duplicateValues" priority="298" dxfId="0">
      <formula>AND(COUNTIF($B$113:$B$113,B113)&gt;1,NOT(ISBLANK(B113)))</formula>
    </cfRule>
    <cfRule type="duplicateValues" priority="299" dxfId="0">
      <formula>AND(COUNTIF($B$113:$B$113,B113)&gt;1,NOT(ISBLANK(B113)))</formula>
    </cfRule>
    <cfRule type="duplicateValues" priority="300" dxfId="0">
      <formula>AND(COUNTIF($B$113:$B$113,B113)&gt;1,NOT(ISBLANK(B113)))</formula>
    </cfRule>
    <cfRule type="duplicateValues" priority="301" dxfId="0">
      <formula>AND(COUNTIF($B$113:$B$113,B113)&gt;1,NOT(ISBLANK(B113)))</formula>
    </cfRule>
    <cfRule type="duplicateValues" priority="302" dxfId="0">
      <formula>AND(COUNTIF($B$113:$B$113,B113)&gt;1,NOT(ISBLANK(B113)))</formula>
    </cfRule>
    <cfRule type="duplicateValues" priority="303" dxfId="0">
      <formula>AND(COUNTIF($B$113:$B$113,B113)&gt;1,NOT(ISBLANK(B113)))</formula>
    </cfRule>
  </conditionalFormatting>
  <conditionalFormatting sqref="G113">
    <cfRule type="duplicateValues" priority="219" dxfId="0">
      <formula>AND(COUNTIF($G$113:$G$113,G113)&gt;1,NOT(ISBLANK(G113)))</formula>
    </cfRule>
    <cfRule type="duplicateValues" priority="220" dxfId="0">
      <formula>AND(COUNTIF($G$113:$G$113,G113)&gt;1,NOT(ISBLANK(G113)))</formula>
    </cfRule>
    <cfRule type="duplicateValues" priority="221" dxfId="0">
      <formula>AND(COUNTIF($G$113:$G$113,G113)&gt;1,NOT(ISBLANK(G113)))</formula>
    </cfRule>
    <cfRule type="duplicateValues" priority="222" dxfId="0">
      <formula>AND(COUNTIF($G$113:$G$113,G113)&gt;1,NOT(ISBLANK(G113)))</formula>
    </cfRule>
    <cfRule type="duplicateValues" priority="223" dxfId="0">
      <formula>AND(COUNTIF($G$113:$G$113,G113)&gt;1,NOT(ISBLANK(G113)))</formula>
    </cfRule>
    <cfRule type="duplicateValues" priority="224" dxfId="0">
      <formula>AND(COUNTIF($G$113:$G$113,G113)&gt;1,NOT(ISBLANK(G113)))</formula>
    </cfRule>
    <cfRule type="duplicateValues" priority="225" dxfId="0">
      <formula>AND(COUNTIF($G$113:$G$113,G113)&gt;1,NOT(ISBLANK(G113)))</formula>
    </cfRule>
    <cfRule type="duplicateValues" priority="226" dxfId="0">
      <formula>AND(COUNTIF($G$113:$G$113,G113)&gt;1,NOT(ISBLANK(G113)))</formula>
    </cfRule>
    <cfRule type="duplicateValues" priority="227" dxfId="0">
      <formula>AND(COUNTIF($G$113:$G$113,G113)&gt;1,NOT(ISBLANK(G113)))</formula>
    </cfRule>
    <cfRule type="duplicateValues" priority="228" dxfId="0">
      <formula>AND(COUNTIF($G$113:$G$113,G113)&gt;1,NOT(ISBLANK(G113)))</formula>
    </cfRule>
    <cfRule type="duplicateValues" priority="229" dxfId="0">
      <formula>AND(COUNTIF($G$113:$G$113,G113)&gt;1,NOT(ISBLANK(G113)))</formula>
    </cfRule>
    <cfRule type="duplicateValues" priority="230" dxfId="0">
      <formula>AND(COUNTIF($G$113:$G$113,G113)&gt;1,NOT(ISBLANK(G113)))</formula>
    </cfRule>
    <cfRule type="duplicateValues" priority="231" dxfId="0">
      <formula>AND(COUNTIF($G$113:$G$113,G113)&gt;1,NOT(ISBLANK(G113)))</formula>
    </cfRule>
    <cfRule type="duplicateValues" priority="232" dxfId="0">
      <formula>AND(COUNTIF($G$113:$G$113,G113)&gt;1,NOT(ISBLANK(G113)))</formula>
    </cfRule>
    <cfRule type="duplicateValues" priority="233" dxfId="0">
      <formula>AND(COUNTIF($G$113:$G$113,G113)&gt;1,NOT(ISBLANK(G113)))</formula>
    </cfRule>
    <cfRule type="duplicateValues" priority="234" dxfId="0">
      <formula>AND(COUNTIF($G$113:$G$113,G113)&gt;1,NOT(ISBLANK(G113)))</formula>
    </cfRule>
    <cfRule type="duplicateValues" priority="235" dxfId="0">
      <formula>AND(COUNTIF($G$113:$G$113,G113)&gt;1,NOT(ISBLANK(G113)))</formula>
    </cfRule>
  </conditionalFormatting>
  <conditionalFormatting sqref="B114">
    <cfRule type="duplicateValues" priority="270" dxfId="0">
      <formula>AND(COUNTIF($B$114:$B$114,B114)&gt;1,NOT(ISBLANK(B114)))</formula>
    </cfRule>
    <cfRule type="duplicateValues" priority="271" dxfId="0">
      <formula>AND(COUNTIF($B$114:$B$114,B114)&gt;1,NOT(ISBLANK(B114)))</formula>
    </cfRule>
    <cfRule type="duplicateValues" priority="272" dxfId="0">
      <formula>AND(COUNTIF($B$114:$B$114,B114)&gt;1,NOT(ISBLANK(B114)))</formula>
    </cfRule>
    <cfRule type="duplicateValues" priority="273" dxfId="0">
      <formula>AND(COUNTIF($B$114:$B$114,B114)&gt;1,NOT(ISBLANK(B114)))</formula>
    </cfRule>
    <cfRule type="duplicateValues" priority="274" dxfId="0">
      <formula>AND(COUNTIF($B$114:$B$114,B114)&gt;1,NOT(ISBLANK(B114)))</formula>
    </cfRule>
    <cfRule type="duplicateValues" priority="275" dxfId="0">
      <formula>AND(COUNTIF($B$114:$B$114,B114)&gt;1,NOT(ISBLANK(B114)))</formula>
    </cfRule>
    <cfRule type="duplicateValues" priority="276" dxfId="0">
      <formula>AND(COUNTIF($B$114:$B$114,B114)&gt;1,NOT(ISBLANK(B114)))</formula>
    </cfRule>
    <cfRule type="duplicateValues" priority="277" dxfId="0">
      <formula>AND(COUNTIF($B$114:$B$114,B114)&gt;1,NOT(ISBLANK(B114)))</formula>
    </cfRule>
    <cfRule type="duplicateValues" priority="278" dxfId="0">
      <formula>AND(COUNTIF($B$114:$B$114,B114)&gt;1,NOT(ISBLANK(B114)))</formula>
    </cfRule>
    <cfRule type="duplicateValues" priority="279" dxfId="0">
      <formula>AND(COUNTIF($B$114:$B$114,B114)&gt;1,NOT(ISBLANK(B114)))</formula>
    </cfRule>
    <cfRule type="duplicateValues" priority="280" dxfId="0">
      <formula>AND(COUNTIF($B$114:$B$114,B114)&gt;1,NOT(ISBLANK(B114)))</formula>
    </cfRule>
    <cfRule type="duplicateValues" priority="281" dxfId="0">
      <formula>AND(COUNTIF($B$114:$B$114,B114)&gt;1,NOT(ISBLANK(B114)))</formula>
    </cfRule>
    <cfRule type="duplicateValues" priority="282" dxfId="0">
      <formula>AND(COUNTIF($B$114:$B$114,B114)&gt;1,NOT(ISBLANK(B114)))</formula>
    </cfRule>
    <cfRule type="duplicateValues" priority="283" dxfId="0">
      <formula>AND(COUNTIF($B$114:$B$114,B114)&gt;1,NOT(ISBLANK(B114)))</formula>
    </cfRule>
    <cfRule type="duplicateValues" priority="284" dxfId="0">
      <formula>AND(COUNTIF($B$114:$B$114,B114)&gt;1,NOT(ISBLANK(B114)))</formula>
    </cfRule>
    <cfRule type="duplicateValues" priority="285" dxfId="0">
      <formula>AND(COUNTIF($B$114:$B$114,B114)&gt;1,NOT(ISBLANK(B114)))</formula>
    </cfRule>
    <cfRule type="duplicateValues" priority="286" dxfId="0">
      <formula>AND(COUNTIF($B$114:$B$114,B114)&gt;1,NOT(ISBLANK(B114)))</formula>
    </cfRule>
  </conditionalFormatting>
  <conditionalFormatting sqref="C137">
    <cfRule type="duplicateValues" priority="410" dxfId="0">
      <formula>AND(COUNTIF($C$137:$C$137,C137)&gt;1,NOT(ISBLANK(C137)))</formula>
    </cfRule>
    <cfRule type="duplicateValues" priority="411" dxfId="0">
      <formula>AND(COUNTIF($C$137:$C$137,C137)&gt;1,NOT(ISBLANK(C137)))</formula>
    </cfRule>
    <cfRule type="duplicateValues" priority="412" dxfId="0">
      <formula>AND(COUNTIF($C$137:$C$137,C137)&gt;1,NOT(ISBLANK(C137)))</formula>
    </cfRule>
    <cfRule type="duplicateValues" priority="413" dxfId="0">
      <formula>AND(COUNTIF($C$137:$C$137,C137)&gt;1,NOT(ISBLANK(C137)))</formula>
    </cfRule>
    <cfRule type="duplicateValues" priority="414" dxfId="0">
      <formula>AND(COUNTIF($C$137:$C$137,C137)&gt;1,NOT(ISBLANK(C137)))</formula>
    </cfRule>
    <cfRule type="duplicateValues" priority="415" dxfId="0">
      <formula>AND(COUNTIF($C$137:$C$137,C137)&gt;1,NOT(ISBLANK(C137)))</formula>
    </cfRule>
    <cfRule type="duplicateValues" priority="416" dxfId="0">
      <formula>AND(COUNTIF($C$137:$C$137,C137)&gt;1,NOT(ISBLANK(C137)))</formula>
    </cfRule>
    <cfRule type="duplicateValues" priority="417" dxfId="0">
      <formula>AND(COUNTIF($C$137:$C$137,C137)&gt;1,NOT(ISBLANK(C137)))</formula>
    </cfRule>
    <cfRule type="duplicateValues" priority="418" dxfId="0">
      <formula>AND(COUNTIF($C$137:$C$137,C137)&gt;1,NOT(ISBLANK(C137)))</formula>
    </cfRule>
    <cfRule type="duplicateValues" priority="419" dxfId="0">
      <formula>AND(COUNTIF($C$137:$C$137,C137)&gt;1,NOT(ISBLANK(C137)))</formula>
    </cfRule>
    <cfRule type="duplicateValues" priority="420" dxfId="0">
      <formula>AND(COUNTIF($C$137:$C$137,C137)&gt;1,NOT(ISBLANK(C137)))</formula>
    </cfRule>
    <cfRule type="duplicateValues" priority="421" dxfId="0">
      <formula>AND(COUNTIF($C$137:$C$137,C137)&gt;1,NOT(ISBLANK(C137)))</formula>
    </cfRule>
    <cfRule type="duplicateValues" priority="422" dxfId="0">
      <formula>AND(COUNTIF($C$137:$C$137,C137)&gt;1,NOT(ISBLANK(C137)))</formula>
    </cfRule>
    <cfRule type="duplicateValues" priority="423" dxfId="0">
      <formula>AND(COUNTIF($C$137:$C$137,C137)&gt;1,NOT(ISBLANK(C137)))</formula>
    </cfRule>
    <cfRule type="duplicateValues" priority="424" dxfId="0">
      <formula>AND(COUNTIF($C$137:$C$137,C137)&gt;1,NOT(ISBLANK(C137)))</formula>
    </cfRule>
    <cfRule type="duplicateValues" priority="425" dxfId="0">
      <formula>AND(COUNTIF($C$137:$C$137,C137)&gt;1,NOT(ISBLANK(C137)))</formula>
    </cfRule>
    <cfRule type="duplicateValues" priority="426" dxfId="0">
      <formula>AND(COUNTIF($C$137:$C$137,C137)&gt;1,NOT(ISBLANK(C137)))</formula>
    </cfRule>
    <cfRule type="duplicateValues" priority="427" dxfId="0">
      <formula>AND(COUNTIF($C$137:$C$137,C137)&gt;1,NOT(ISBLANK(C137)))</formula>
    </cfRule>
    <cfRule type="duplicateValues" priority="428" dxfId="0">
      <formula>AND(COUNTIF($C$137:$C$137,C137)&gt;1,NOT(ISBLANK(C137)))</formula>
    </cfRule>
  </conditionalFormatting>
  <conditionalFormatting sqref="C142">
    <cfRule type="duplicateValues" priority="982" dxfId="0">
      <formula>AND(COUNTIF($C$142:$C$142,C142)&gt;1,NOT(ISBLANK(C142)))</formula>
    </cfRule>
    <cfRule type="duplicateValues" priority="984" dxfId="0">
      <formula>AND(COUNTIF($C$142:$C$142,C142)&gt;1,NOT(ISBLANK(C142)))</formula>
    </cfRule>
  </conditionalFormatting>
  <conditionalFormatting sqref="C143">
    <cfRule type="duplicateValues" priority="978" dxfId="0">
      <formula>AND(COUNTIF($C$143:$C$143,C143)&gt;1,NOT(ISBLANK(C143)))</formula>
    </cfRule>
    <cfRule type="duplicateValues" priority="980" dxfId="0">
      <formula>AND(COUNTIF($C$143:$C$143,C143)&gt;1,NOT(ISBLANK(C143)))</formula>
    </cfRule>
  </conditionalFormatting>
  <conditionalFormatting sqref="C144">
    <cfRule type="duplicateValues" priority="977" dxfId="0">
      <formula>AND(COUNTIF($C$144:$C$144,C144)&gt;1,NOT(ISBLANK(C144)))</formula>
    </cfRule>
    <cfRule type="duplicateValues" priority="979" dxfId="0">
      <formula>AND(COUNTIF($C$144:$C$144,C144)&gt;1,NOT(ISBLANK(C144)))</formula>
    </cfRule>
  </conditionalFormatting>
  <conditionalFormatting sqref="B145">
    <cfRule type="duplicateValues" priority="523" dxfId="0">
      <formula>AND(COUNTIF($B$145:$B$145,B145)&gt;1,NOT(ISBLANK(B145)))</formula>
    </cfRule>
    <cfRule type="duplicateValues" priority="524" dxfId="0">
      <formula>AND(COUNTIF($B$145:$B$145,B145)&gt;1,NOT(ISBLANK(B145)))</formula>
    </cfRule>
    <cfRule type="duplicateValues" priority="525" dxfId="0">
      <formula>AND(COUNTIF($B$145:$B$145,B145)&gt;1,NOT(ISBLANK(B145)))</formula>
    </cfRule>
    <cfRule type="duplicateValues" priority="526" dxfId="0">
      <formula>AND(COUNTIF($B$145:$B$145,B145)&gt;1,NOT(ISBLANK(B145)))</formula>
    </cfRule>
    <cfRule type="duplicateValues" priority="527" dxfId="0">
      <formula>AND(COUNTIF($B$145:$B$145,B145)&gt;1,NOT(ISBLANK(B145)))</formula>
    </cfRule>
    <cfRule type="duplicateValues" priority="528" dxfId="0">
      <formula>AND(COUNTIF($B$145:$B$145,B145)&gt;1,NOT(ISBLANK(B145)))</formula>
    </cfRule>
    <cfRule type="duplicateValues" priority="529" dxfId="0">
      <formula>AND(COUNTIF($B$145:$B$145,B145)&gt;1,NOT(ISBLANK(B145)))</formula>
    </cfRule>
    <cfRule type="duplicateValues" priority="530" dxfId="0">
      <formula>AND(COUNTIF($B$145:$B$145,B145)&gt;1,NOT(ISBLANK(B145)))</formula>
    </cfRule>
    <cfRule type="duplicateValues" priority="531" dxfId="0">
      <formula>AND(COUNTIF($B$145:$B$145,B145)&gt;1,NOT(ISBLANK(B145)))</formula>
    </cfRule>
    <cfRule type="duplicateValues" priority="532" dxfId="0">
      <formula>AND(COUNTIF($B$145:$B$145,B145)&gt;1,NOT(ISBLANK(B145)))</formula>
    </cfRule>
    <cfRule type="duplicateValues" priority="533" dxfId="0">
      <formula>AND(COUNTIF($B$145:$B$145,B145)&gt;1,NOT(ISBLANK(B145)))</formula>
    </cfRule>
    <cfRule type="duplicateValues" priority="534" dxfId="0">
      <formula>AND(COUNTIF($B$145:$B$145,B145)&gt;1,NOT(ISBLANK(B145)))</formula>
    </cfRule>
    <cfRule type="duplicateValues" priority="535" dxfId="0">
      <formula>AND(COUNTIF($B$145:$B$145,B145)&gt;1,NOT(ISBLANK(B145)))</formula>
    </cfRule>
    <cfRule type="duplicateValues" priority="536" dxfId="0">
      <formula>AND(COUNTIF($B$145:$B$145,B145)&gt;1,NOT(ISBLANK(B145)))</formula>
    </cfRule>
    <cfRule type="duplicateValues" priority="537" dxfId="0">
      <formula>AND(COUNTIF($B$145:$B$145,B145)&gt;1,NOT(ISBLANK(B145)))</formula>
    </cfRule>
  </conditionalFormatting>
  <conditionalFormatting sqref="C145">
    <cfRule type="duplicateValues" priority="508" dxfId="0">
      <formula>AND(COUNTIF($C$145:$C$145,C145)&gt;1,NOT(ISBLANK(C145)))</formula>
    </cfRule>
    <cfRule type="duplicateValues" priority="509" dxfId="0">
      <formula>AND(COUNTIF($C$145:$C$145,C145)&gt;1,NOT(ISBLANK(C145)))</formula>
    </cfRule>
    <cfRule type="duplicateValues" priority="510" dxfId="0">
      <formula>AND(COUNTIF($C$145:$C$145,C145)&gt;1,NOT(ISBLANK(C145)))</formula>
    </cfRule>
    <cfRule type="duplicateValues" priority="511" dxfId="0">
      <formula>AND(COUNTIF($C$145:$C$145,C145)&gt;1,NOT(ISBLANK(C145)))</formula>
    </cfRule>
    <cfRule type="duplicateValues" priority="512" dxfId="0">
      <formula>AND(COUNTIF($C$145:$C$145,C145)&gt;1,NOT(ISBLANK(C145)))</formula>
    </cfRule>
    <cfRule type="duplicateValues" priority="513" dxfId="0">
      <formula>AND(COUNTIF($C$145:$C$145,C145)&gt;1,NOT(ISBLANK(C145)))</formula>
    </cfRule>
    <cfRule type="duplicateValues" priority="514" dxfId="0">
      <formula>AND(COUNTIF($C$145:$C$145,C145)&gt;1,NOT(ISBLANK(C145)))</formula>
    </cfRule>
    <cfRule type="duplicateValues" priority="515" dxfId="0">
      <formula>AND(COUNTIF($C$145:$C$145,C145)&gt;1,NOT(ISBLANK(C145)))</formula>
    </cfRule>
    <cfRule type="duplicateValues" priority="516" dxfId="0">
      <formula>AND(COUNTIF($C$145:$C$145,C145)&gt;1,NOT(ISBLANK(C145)))</formula>
    </cfRule>
    <cfRule type="duplicateValues" priority="517" dxfId="0">
      <formula>AND(COUNTIF($C$145:$C$145,C145)&gt;1,NOT(ISBLANK(C145)))</formula>
    </cfRule>
    <cfRule type="duplicateValues" priority="518" dxfId="0">
      <formula>AND(COUNTIF($C$145:$C$145,C145)&gt;1,NOT(ISBLANK(C145)))</formula>
    </cfRule>
    <cfRule type="duplicateValues" priority="519" dxfId="0">
      <formula>AND(COUNTIF($C$145:$C$145,C145)&gt;1,NOT(ISBLANK(C145)))</formula>
    </cfRule>
    <cfRule type="duplicateValues" priority="520" dxfId="0">
      <formula>AND(COUNTIF($C$145:$C$145,C145)&gt;1,NOT(ISBLANK(C145)))</formula>
    </cfRule>
    <cfRule type="duplicateValues" priority="521" dxfId="0">
      <formula>AND(COUNTIF($C$145:$C$145,C145)&gt;1,NOT(ISBLANK(C145)))</formula>
    </cfRule>
    <cfRule type="duplicateValues" priority="522" dxfId="0">
      <formula>AND(COUNTIF($C$145:$C$145,C145)&gt;1,NOT(ISBLANK(C145)))</formula>
    </cfRule>
  </conditionalFormatting>
  <conditionalFormatting sqref="D145">
    <cfRule type="duplicateValues" priority="493" dxfId="0">
      <formula>AND(COUNTIF($D$145:$D$145,D145)&gt;1,NOT(ISBLANK(D145)))</formula>
    </cfRule>
    <cfRule type="duplicateValues" priority="494" dxfId="0">
      <formula>AND(COUNTIF($D$145:$D$145,D145)&gt;1,NOT(ISBLANK(D145)))</formula>
    </cfRule>
    <cfRule type="duplicateValues" priority="495" dxfId="0">
      <formula>AND(COUNTIF($D$145:$D$145,D145)&gt;1,NOT(ISBLANK(D145)))</formula>
    </cfRule>
    <cfRule type="duplicateValues" priority="496" dxfId="0">
      <formula>AND(COUNTIF($D$145:$D$145,D145)&gt;1,NOT(ISBLANK(D145)))</formula>
    </cfRule>
    <cfRule type="duplicateValues" priority="497" dxfId="0">
      <formula>AND(COUNTIF($D$145:$D$145,D145)&gt;1,NOT(ISBLANK(D145)))</formula>
    </cfRule>
    <cfRule type="duplicateValues" priority="498" dxfId="0">
      <formula>AND(COUNTIF($D$145:$D$145,D145)&gt;1,NOT(ISBLANK(D145)))</formula>
    </cfRule>
    <cfRule type="duplicateValues" priority="499" dxfId="0">
      <formula>AND(COUNTIF($D$145:$D$145,D145)&gt;1,NOT(ISBLANK(D145)))</formula>
    </cfRule>
    <cfRule type="duplicateValues" priority="500" dxfId="0">
      <formula>AND(COUNTIF($D$145:$D$145,D145)&gt;1,NOT(ISBLANK(D145)))</formula>
    </cfRule>
    <cfRule type="duplicateValues" priority="501" dxfId="0">
      <formula>AND(COUNTIF($D$145:$D$145,D145)&gt;1,NOT(ISBLANK(D145)))</formula>
    </cfRule>
    <cfRule type="duplicateValues" priority="502" dxfId="0">
      <formula>AND(COUNTIF($D$145:$D$145,D145)&gt;1,NOT(ISBLANK(D145)))</formula>
    </cfRule>
    <cfRule type="duplicateValues" priority="503" dxfId="0">
      <formula>AND(COUNTIF($D$145:$D$145,D145)&gt;1,NOT(ISBLANK(D145)))</formula>
    </cfRule>
    <cfRule type="duplicateValues" priority="504" dxfId="0">
      <formula>AND(COUNTIF($D$145:$D$145,D145)&gt;1,NOT(ISBLANK(D145)))</formula>
    </cfRule>
    <cfRule type="duplicateValues" priority="505" dxfId="0">
      <formula>AND(COUNTIF($D$145:$D$145,D145)&gt;1,NOT(ISBLANK(D145)))</formula>
    </cfRule>
    <cfRule type="duplicateValues" priority="506" dxfId="0">
      <formula>AND(COUNTIF($D$145:$D$145,D145)&gt;1,NOT(ISBLANK(D145)))</formula>
    </cfRule>
    <cfRule type="duplicateValues" priority="507" dxfId="0">
      <formula>AND(COUNTIF($D$145:$D$145,D145)&gt;1,NOT(ISBLANK(D145)))</formula>
    </cfRule>
  </conditionalFormatting>
  <conditionalFormatting sqref="E145">
    <cfRule type="duplicateValues" priority="478" dxfId="0">
      <formula>AND(COUNTIF($E$145:$E$145,E145)&gt;1,NOT(ISBLANK(E145)))</formula>
    </cfRule>
    <cfRule type="duplicateValues" priority="479" dxfId="0">
      <formula>AND(COUNTIF($E$145:$E$145,E145)&gt;1,NOT(ISBLANK(E145)))</formula>
    </cfRule>
    <cfRule type="duplicateValues" priority="480" dxfId="0">
      <formula>AND(COUNTIF($E$145:$E$145,E145)&gt;1,NOT(ISBLANK(E145)))</formula>
    </cfRule>
    <cfRule type="duplicateValues" priority="481" dxfId="0">
      <formula>AND(COUNTIF($E$145:$E$145,E145)&gt;1,NOT(ISBLANK(E145)))</formula>
    </cfRule>
    <cfRule type="duplicateValues" priority="482" dxfId="0">
      <formula>AND(COUNTIF($E$145:$E$145,E145)&gt;1,NOT(ISBLANK(E145)))</formula>
    </cfRule>
    <cfRule type="duplicateValues" priority="483" dxfId="0">
      <formula>AND(COUNTIF($E$145:$E$145,E145)&gt;1,NOT(ISBLANK(E145)))</formula>
    </cfRule>
    <cfRule type="duplicateValues" priority="484" dxfId="0">
      <formula>AND(COUNTIF($E$145:$E$145,E145)&gt;1,NOT(ISBLANK(E145)))</formula>
    </cfRule>
    <cfRule type="duplicateValues" priority="485" dxfId="0">
      <formula>AND(COUNTIF($E$145:$E$145,E145)&gt;1,NOT(ISBLANK(E145)))</formula>
    </cfRule>
    <cfRule type="duplicateValues" priority="486" dxfId="0">
      <formula>AND(COUNTIF($E$145:$E$145,E145)&gt;1,NOT(ISBLANK(E145)))</formula>
    </cfRule>
    <cfRule type="duplicateValues" priority="487" dxfId="0">
      <formula>AND(COUNTIF($E$145:$E$145,E145)&gt;1,NOT(ISBLANK(E145)))</formula>
    </cfRule>
    <cfRule type="duplicateValues" priority="488" dxfId="0">
      <formula>AND(COUNTIF($E$145:$E$145,E145)&gt;1,NOT(ISBLANK(E145)))</formula>
    </cfRule>
    <cfRule type="duplicateValues" priority="489" dxfId="0">
      <formula>AND(COUNTIF($E$145:$E$145,E145)&gt;1,NOT(ISBLANK(E145)))</formula>
    </cfRule>
    <cfRule type="duplicateValues" priority="490" dxfId="0">
      <formula>AND(COUNTIF($E$145:$E$145,E145)&gt;1,NOT(ISBLANK(E145)))</formula>
    </cfRule>
    <cfRule type="duplicateValues" priority="491" dxfId="0">
      <formula>AND(COUNTIF($E$145:$E$145,E145)&gt;1,NOT(ISBLANK(E145)))</formula>
    </cfRule>
    <cfRule type="duplicateValues" priority="492" dxfId="0">
      <formula>AND(COUNTIF($E$145:$E$145,E145)&gt;1,NOT(ISBLANK(E145)))</formula>
    </cfRule>
  </conditionalFormatting>
  <conditionalFormatting sqref="F145">
    <cfRule type="duplicateValues" priority="463" dxfId="0">
      <formula>AND(COUNTIF($F$145:$F$145,F145)&gt;1,NOT(ISBLANK(F145)))</formula>
    </cfRule>
    <cfRule type="duplicateValues" priority="464" dxfId="0">
      <formula>AND(COUNTIF($F$145:$F$145,F145)&gt;1,NOT(ISBLANK(F145)))</formula>
    </cfRule>
    <cfRule type="duplicateValues" priority="465" dxfId="0">
      <formula>AND(COUNTIF($F$145:$F$145,F145)&gt;1,NOT(ISBLANK(F145)))</formula>
    </cfRule>
    <cfRule type="duplicateValues" priority="466" dxfId="0">
      <formula>AND(COUNTIF($F$145:$F$145,F145)&gt;1,NOT(ISBLANK(F145)))</formula>
    </cfRule>
    <cfRule type="duplicateValues" priority="467" dxfId="0">
      <formula>AND(COUNTIF($F$145:$F$145,F145)&gt;1,NOT(ISBLANK(F145)))</formula>
    </cfRule>
    <cfRule type="duplicateValues" priority="468" dxfId="0">
      <formula>AND(COUNTIF($F$145:$F$145,F145)&gt;1,NOT(ISBLANK(F145)))</formula>
    </cfRule>
    <cfRule type="duplicateValues" priority="469" dxfId="0">
      <formula>AND(COUNTIF($F$145:$F$145,F145)&gt;1,NOT(ISBLANK(F145)))</formula>
    </cfRule>
    <cfRule type="duplicateValues" priority="470" dxfId="0">
      <formula>AND(COUNTIF($F$145:$F$145,F145)&gt;1,NOT(ISBLANK(F145)))</formula>
    </cfRule>
    <cfRule type="duplicateValues" priority="471" dxfId="0">
      <formula>AND(COUNTIF($F$145:$F$145,F145)&gt;1,NOT(ISBLANK(F145)))</formula>
    </cfRule>
    <cfRule type="duplicateValues" priority="472" dxfId="0">
      <formula>AND(COUNTIF($F$145:$F$145,F145)&gt;1,NOT(ISBLANK(F145)))</formula>
    </cfRule>
    <cfRule type="duplicateValues" priority="473" dxfId="0">
      <formula>AND(COUNTIF($F$145:$F$145,F145)&gt;1,NOT(ISBLANK(F145)))</formula>
    </cfRule>
    <cfRule type="duplicateValues" priority="474" dxfId="0">
      <formula>AND(COUNTIF($F$145:$F$145,F145)&gt;1,NOT(ISBLANK(F145)))</formula>
    </cfRule>
    <cfRule type="duplicateValues" priority="475" dxfId="0">
      <formula>AND(COUNTIF($F$145:$F$145,F145)&gt;1,NOT(ISBLANK(F145)))</formula>
    </cfRule>
    <cfRule type="duplicateValues" priority="476" dxfId="0">
      <formula>AND(COUNTIF($F$145:$F$145,F145)&gt;1,NOT(ISBLANK(F145)))</formula>
    </cfRule>
    <cfRule type="duplicateValues" priority="477" dxfId="0">
      <formula>AND(COUNTIF($F$145:$F$145,F145)&gt;1,NOT(ISBLANK(F145)))</formula>
    </cfRule>
  </conditionalFormatting>
  <conditionalFormatting sqref="G145">
    <cfRule type="duplicateValues" priority="448" dxfId="0">
      <formula>AND(COUNTIF($G$145:$G$145,G145)&gt;1,NOT(ISBLANK(G145)))</formula>
    </cfRule>
    <cfRule type="duplicateValues" priority="449" dxfId="0">
      <formula>AND(COUNTIF($G$145:$G$145,G145)&gt;1,NOT(ISBLANK(G145)))</formula>
    </cfRule>
    <cfRule type="duplicateValues" priority="450" dxfId="0">
      <formula>AND(COUNTIF($G$145:$G$145,G145)&gt;1,NOT(ISBLANK(G145)))</formula>
    </cfRule>
    <cfRule type="duplicateValues" priority="451" dxfId="0">
      <formula>AND(COUNTIF($G$145:$G$145,G145)&gt;1,NOT(ISBLANK(G145)))</formula>
    </cfRule>
    <cfRule type="duplicateValues" priority="452" dxfId="0">
      <formula>AND(COUNTIF($G$145:$G$145,G145)&gt;1,NOT(ISBLANK(G145)))</formula>
    </cfRule>
    <cfRule type="duplicateValues" priority="453" dxfId="0">
      <formula>AND(COUNTIF($G$145:$G$145,G145)&gt;1,NOT(ISBLANK(G145)))</formula>
    </cfRule>
    <cfRule type="duplicateValues" priority="454" dxfId="0">
      <formula>AND(COUNTIF($G$145:$G$145,G145)&gt;1,NOT(ISBLANK(G145)))</formula>
    </cfRule>
    <cfRule type="duplicateValues" priority="455" dxfId="0">
      <formula>AND(COUNTIF($G$145:$G$145,G145)&gt;1,NOT(ISBLANK(G145)))</formula>
    </cfRule>
    <cfRule type="duplicateValues" priority="456" dxfId="0">
      <formula>AND(COUNTIF($G$145:$G$145,G145)&gt;1,NOT(ISBLANK(G145)))</formula>
    </cfRule>
    <cfRule type="duplicateValues" priority="457" dxfId="0">
      <formula>AND(COUNTIF($G$145:$G$145,G145)&gt;1,NOT(ISBLANK(G145)))</formula>
    </cfRule>
    <cfRule type="duplicateValues" priority="458" dxfId="0">
      <formula>AND(COUNTIF($G$145:$G$145,G145)&gt;1,NOT(ISBLANK(G145)))</formula>
    </cfRule>
    <cfRule type="duplicateValues" priority="459" dxfId="0">
      <formula>AND(COUNTIF($G$145:$G$145,G145)&gt;1,NOT(ISBLANK(G145)))</formula>
    </cfRule>
    <cfRule type="duplicateValues" priority="460" dxfId="0">
      <formula>AND(COUNTIF($G$145:$G$145,G145)&gt;1,NOT(ISBLANK(G145)))</formula>
    </cfRule>
    <cfRule type="duplicateValues" priority="461" dxfId="0">
      <formula>AND(COUNTIF($G$145:$G$145,G145)&gt;1,NOT(ISBLANK(G145)))</formula>
    </cfRule>
    <cfRule type="duplicateValues" priority="462" dxfId="0">
      <formula>AND(COUNTIF($G$145:$G$145,G145)&gt;1,NOT(ISBLANK(G145)))</formula>
    </cfRule>
  </conditionalFormatting>
  <conditionalFormatting sqref="B146">
    <cfRule type="duplicateValues" priority="187" dxfId="0">
      <formula>AND(COUNTIF($B$146:$B$146,B146)&gt;1,NOT(ISBLANK(B146)))</formula>
    </cfRule>
    <cfRule type="duplicateValues" priority="188" dxfId="0">
      <formula>AND(COUNTIF($B$146:$B$146,B146)&gt;1,NOT(ISBLANK(B146)))</formula>
    </cfRule>
    <cfRule type="duplicateValues" priority="189" dxfId="0">
      <formula>AND(COUNTIF($B$146:$B$146,B146)&gt;1,NOT(ISBLANK(B146)))</formula>
    </cfRule>
    <cfRule type="duplicateValues" priority="190" dxfId="0">
      <formula>AND(COUNTIF($B$146:$B$146,B146)&gt;1,NOT(ISBLANK(B146)))</formula>
    </cfRule>
    <cfRule type="duplicateValues" priority="191" dxfId="0">
      <formula>AND(COUNTIF($B$146:$B$146,B146)&gt;1,NOT(ISBLANK(B146)))</formula>
    </cfRule>
    <cfRule type="duplicateValues" priority="192" dxfId="0">
      <formula>AND(COUNTIF($B$146:$B$146,B146)&gt;1,NOT(ISBLANK(B146)))</formula>
    </cfRule>
    <cfRule type="duplicateValues" priority="193" dxfId="0">
      <formula>AND(COUNTIF($B$146:$B$146,B146)&gt;1,NOT(ISBLANK(B146)))</formula>
    </cfRule>
    <cfRule type="duplicateValues" priority="194" dxfId="0">
      <formula>AND(COUNTIF($B$146:$B$146,B146)&gt;1,NOT(ISBLANK(B146)))</formula>
    </cfRule>
    <cfRule type="duplicateValues" priority="195" dxfId="0">
      <formula>AND(COUNTIF($B$146:$B$146,B146)&gt;1,NOT(ISBLANK(B146)))</formula>
    </cfRule>
    <cfRule type="duplicateValues" priority="196" dxfId="0">
      <formula>AND(COUNTIF($B$146:$B$146,B146)&gt;1,NOT(ISBLANK(B146)))</formula>
    </cfRule>
    <cfRule type="duplicateValues" priority="197" dxfId="0">
      <formula>AND(COUNTIF($B$146:$B$146,B146)&gt;1,NOT(ISBLANK(B146)))</formula>
    </cfRule>
    <cfRule type="duplicateValues" priority="198" dxfId="0">
      <formula>AND(COUNTIF($B$146:$B$146,B146)&gt;1,NOT(ISBLANK(B146)))</formula>
    </cfRule>
    <cfRule type="duplicateValues" priority="199" dxfId="0">
      <formula>AND(COUNTIF($B$146:$B$146,B146)&gt;1,NOT(ISBLANK(B146)))</formula>
    </cfRule>
    <cfRule type="duplicateValues" priority="200" dxfId="0">
      <formula>AND(COUNTIF($B$146:$B$146,B146)&gt;1,NOT(ISBLANK(B146)))</formula>
    </cfRule>
    <cfRule type="duplicateValues" priority="201" dxfId="0">
      <formula>AND(COUNTIF($B$146:$B$146,B146)&gt;1,NOT(ISBLANK(B146)))</formula>
    </cfRule>
  </conditionalFormatting>
  <conditionalFormatting sqref="C146">
    <cfRule type="duplicateValues" priority="172" dxfId="0">
      <formula>AND(COUNTIF($C$146:$C$146,C146)&gt;1,NOT(ISBLANK(C146)))</formula>
    </cfRule>
    <cfRule type="duplicateValues" priority="173" dxfId="0">
      <formula>AND(COUNTIF($C$146:$C$146,C146)&gt;1,NOT(ISBLANK(C146)))</formula>
    </cfRule>
    <cfRule type="duplicateValues" priority="174" dxfId="0">
      <formula>AND(COUNTIF($C$146:$C$146,C146)&gt;1,NOT(ISBLANK(C146)))</formula>
    </cfRule>
    <cfRule type="duplicateValues" priority="175" dxfId="0">
      <formula>AND(COUNTIF($C$146:$C$146,C146)&gt;1,NOT(ISBLANK(C146)))</formula>
    </cfRule>
    <cfRule type="duplicateValues" priority="176" dxfId="0">
      <formula>AND(COUNTIF($C$146:$C$146,C146)&gt;1,NOT(ISBLANK(C146)))</formula>
    </cfRule>
    <cfRule type="duplicateValues" priority="177" dxfId="0">
      <formula>AND(COUNTIF($C$146:$C$146,C146)&gt;1,NOT(ISBLANK(C146)))</formula>
    </cfRule>
    <cfRule type="duplicateValues" priority="178" dxfId="0">
      <formula>AND(COUNTIF($C$146:$C$146,C146)&gt;1,NOT(ISBLANK(C146)))</formula>
    </cfRule>
    <cfRule type="duplicateValues" priority="179" dxfId="0">
      <formula>AND(COUNTIF($C$146:$C$146,C146)&gt;1,NOT(ISBLANK(C146)))</formula>
    </cfRule>
    <cfRule type="duplicateValues" priority="180" dxfId="0">
      <formula>AND(COUNTIF($C$146:$C$146,C146)&gt;1,NOT(ISBLANK(C146)))</formula>
    </cfRule>
    <cfRule type="duplicateValues" priority="181" dxfId="0">
      <formula>AND(COUNTIF($C$146:$C$146,C146)&gt;1,NOT(ISBLANK(C146)))</formula>
    </cfRule>
    <cfRule type="duplicateValues" priority="182" dxfId="0">
      <formula>AND(COUNTIF($C$146:$C$146,C146)&gt;1,NOT(ISBLANK(C146)))</formula>
    </cfRule>
    <cfRule type="duplicateValues" priority="183" dxfId="0">
      <formula>AND(COUNTIF($C$146:$C$146,C146)&gt;1,NOT(ISBLANK(C146)))</formula>
    </cfRule>
    <cfRule type="duplicateValues" priority="184" dxfId="0">
      <formula>AND(COUNTIF($C$146:$C$146,C146)&gt;1,NOT(ISBLANK(C146)))</formula>
    </cfRule>
    <cfRule type="duplicateValues" priority="185" dxfId="0">
      <formula>AND(COUNTIF($C$146:$C$146,C146)&gt;1,NOT(ISBLANK(C146)))</formula>
    </cfRule>
    <cfRule type="duplicateValues" priority="186" dxfId="0">
      <formula>AND(COUNTIF($C$146:$C$146,C146)&gt;1,NOT(ISBLANK(C146)))</formula>
    </cfRule>
  </conditionalFormatting>
  <conditionalFormatting sqref="D146">
    <cfRule type="duplicateValues" priority="157" dxfId="0">
      <formula>AND(COUNTIF($D$146:$D$146,D146)&gt;1,NOT(ISBLANK(D146)))</formula>
    </cfRule>
    <cfRule type="duplicateValues" priority="158" dxfId="0">
      <formula>AND(COUNTIF($D$146:$D$146,D146)&gt;1,NOT(ISBLANK(D146)))</formula>
    </cfRule>
    <cfRule type="duplicateValues" priority="159" dxfId="0">
      <formula>AND(COUNTIF($D$146:$D$146,D146)&gt;1,NOT(ISBLANK(D146)))</formula>
    </cfRule>
    <cfRule type="duplicateValues" priority="160" dxfId="0">
      <formula>AND(COUNTIF($D$146:$D$146,D146)&gt;1,NOT(ISBLANK(D146)))</formula>
    </cfRule>
    <cfRule type="duplicateValues" priority="161" dxfId="0">
      <formula>AND(COUNTIF($D$146:$D$146,D146)&gt;1,NOT(ISBLANK(D146)))</formula>
    </cfRule>
    <cfRule type="duplicateValues" priority="162" dxfId="0">
      <formula>AND(COUNTIF($D$146:$D$146,D146)&gt;1,NOT(ISBLANK(D146)))</formula>
    </cfRule>
    <cfRule type="duplicateValues" priority="163" dxfId="0">
      <formula>AND(COUNTIF($D$146:$D$146,D146)&gt;1,NOT(ISBLANK(D146)))</formula>
    </cfRule>
    <cfRule type="duplicateValues" priority="164" dxfId="0">
      <formula>AND(COUNTIF($D$146:$D$146,D146)&gt;1,NOT(ISBLANK(D146)))</formula>
    </cfRule>
    <cfRule type="duplicateValues" priority="165" dxfId="0">
      <formula>AND(COUNTIF($D$146:$D$146,D146)&gt;1,NOT(ISBLANK(D146)))</formula>
    </cfRule>
    <cfRule type="duplicateValues" priority="166" dxfId="0">
      <formula>AND(COUNTIF($D$146:$D$146,D146)&gt;1,NOT(ISBLANK(D146)))</formula>
    </cfRule>
    <cfRule type="duplicateValues" priority="167" dxfId="0">
      <formula>AND(COUNTIF($D$146:$D$146,D146)&gt;1,NOT(ISBLANK(D146)))</formula>
    </cfRule>
    <cfRule type="duplicateValues" priority="168" dxfId="0">
      <formula>AND(COUNTIF($D$146:$D$146,D146)&gt;1,NOT(ISBLANK(D146)))</formula>
    </cfRule>
    <cfRule type="duplicateValues" priority="169" dxfId="0">
      <formula>AND(COUNTIF($D$146:$D$146,D146)&gt;1,NOT(ISBLANK(D146)))</formula>
    </cfRule>
    <cfRule type="duplicateValues" priority="170" dxfId="0">
      <formula>AND(COUNTIF($D$146:$D$146,D146)&gt;1,NOT(ISBLANK(D146)))</formula>
    </cfRule>
    <cfRule type="duplicateValues" priority="171" dxfId="0">
      <formula>AND(COUNTIF($D$146:$D$146,D146)&gt;1,NOT(ISBLANK(D146)))</formula>
    </cfRule>
  </conditionalFormatting>
  <conditionalFormatting sqref="E146">
    <cfRule type="duplicateValues" priority="142" dxfId="0">
      <formula>AND(COUNTIF($E$146:$E$146,E146)&gt;1,NOT(ISBLANK(E146)))</formula>
    </cfRule>
    <cfRule type="duplicateValues" priority="143" dxfId="0">
      <formula>AND(COUNTIF($E$146:$E$146,E146)&gt;1,NOT(ISBLANK(E146)))</formula>
    </cfRule>
    <cfRule type="duplicateValues" priority="144" dxfId="0">
      <formula>AND(COUNTIF($E$146:$E$146,E146)&gt;1,NOT(ISBLANK(E146)))</formula>
    </cfRule>
    <cfRule type="duplicateValues" priority="145" dxfId="0">
      <formula>AND(COUNTIF($E$146:$E$146,E146)&gt;1,NOT(ISBLANK(E146)))</formula>
    </cfRule>
    <cfRule type="duplicateValues" priority="146" dxfId="0">
      <formula>AND(COUNTIF($E$146:$E$146,E146)&gt;1,NOT(ISBLANK(E146)))</formula>
    </cfRule>
    <cfRule type="duplicateValues" priority="147" dxfId="0">
      <formula>AND(COUNTIF($E$146:$E$146,E146)&gt;1,NOT(ISBLANK(E146)))</formula>
    </cfRule>
    <cfRule type="duplicateValues" priority="148" dxfId="0">
      <formula>AND(COUNTIF($E$146:$E$146,E146)&gt;1,NOT(ISBLANK(E146)))</formula>
    </cfRule>
    <cfRule type="duplicateValues" priority="149" dxfId="0">
      <formula>AND(COUNTIF($E$146:$E$146,E146)&gt;1,NOT(ISBLANK(E146)))</formula>
    </cfRule>
    <cfRule type="duplicateValues" priority="150" dxfId="0">
      <formula>AND(COUNTIF($E$146:$E$146,E146)&gt;1,NOT(ISBLANK(E146)))</formula>
    </cfRule>
    <cfRule type="duplicateValues" priority="151" dxfId="0">
      <formula>AND(COUNTIF($E$146:$E$146,E146)&gt;1,NOT(ISBLANK(E146)))</formula>
    </cfRule>
    <cfRule type="duplicateValues" priority="152" dxfId="0">
      <formula>AND(COUNTIF($E$146:$E$146,E146)&gt;1,NOT(ISBLANK(E146)))</formula>
    </cfRule>
    <cfRule type="duplicateValues" priority="153" dxfId="0">
      <formula>AND(COUNTIF($E$146:$E$146,E146)&gt;1,NOT(ISBLANK(E146)))</formula>
    </cfRule>
    <cfRule type="duplicateValues" priority="154" dxfId="0">
      <formula>AND(COUNTIF($E$146:$E$146,E146)&gt;1,NOT(ISBLANK(E146)))</formula>
    </cfRule>
    <cfRule type="duplicateValues" priority="155" dxfId="0">
      <formula>AND(COUNTIF($E$146:$E$146,E146)&gt;1,NOT(ISBLANK(E146)))</formula>
    </cfRule>
    <cfRule type="duplicateValues" priority="156" dxfId="0">
      <formula>AND(COUNTIF($E$146:$E$146,E146)&gt;1,NOT(ISBLANK(E146)))</formula>
    </cfRule>
  </conditionalFormatting>
  <conditionalFormatting sqref="F146">
    <cfRule type="duplicateValues" priority="127" dxfId="0">
      <formula>AND(COUNTIF($F$146:$F$146,F146)&gt;1,NOT(ISBLANK(F146)))</formula>
    </cfRule>
    <cfRule type="duplicateValues" priority="128" dxfId="0">
      <formula>AND(COUNTIF($F$146:$F$146,F146)&gt;1,NOT(ISBLANK(F146)))</formula>
    </cfRule>
    <cfRule type="duplicateValues" priority="129" dxfId="0">
      <formula>AND(COUNTIF($F$146:$F$146,F146)&gt;1,NOT(ISBLANK(F146)))</formula>
    </cfRule>
    <cfRule type="duplicateValues" priority="130" dxfId="0">
      <formula>AND(COUNTIF($F$146:$F$146,F146)&gt;1,NOT(ISBLANK(F146)))</formula>
    </cfRule>
    <cfRule type="duplicateValues" priority="131" dxfId="0">
      <formula>AND(COUNTIF($F$146:$F$146,F146)&gt;1,NOT(ISBLANK(F146)))</formula>
    </cfRule>
    <cfRule type="duplicateValues" priority="132" dxfId="0">
      <formula>AND(COUNTIF($F$146:$F$146,F146)&gt;1,NOT(ISBLANK(F146)))</formula>
    </cfRule>
    <cfRule type="duplicateValues" priority="133" dxfId="0">
      <formula>AND(COUNTIF($F$146:$F$146,F146)&gt;1,NOT(ISBLANK(F146)))</formula>
    </cfRule>
    <cfRule type="duplicateValues" priority="134" dxfId="0">
      <formula>AND(COUNTIF($F$146:$F$146,F146)&gt;1,NOT(ISBLANK(F146)))</formula>
    </cfRule>
    <cfRule type="duplicateValues" priority="135" dxfId="0">
      <formula>AND(COUNTIF($F$146:$F$146,F146)&gt;1,NOT(ISBLANK(F146)))</formula>
    </cfRule>
    <cfRule type="duplicateValues" priority="136" dxfId="0">
      <formula>AND(COUNTIF($F$146:$F$146,F146)&gt;1,NOT(ISBLANK(F146)))</formula>
    </cfRule>
    <cfRule type="duplicateValues" priority="137" dxfId="0">
      <formula>AND(COUNTIF($F$146:$F$146,F146)&gt;1,NOT(ISBLANK(F146)))</formula>
    </cfRule>
    <cfRule type="duplicateValues" priority="138" dxfId="0">
      <formula>AND(COUNTIF($F$146:$F$146,F146)&gt;1,NOT(ISBLANK(F146)))</formula>
    </cfRule>
    <cfRule type="duplicateValues" priority="139" dxfId="0">
      <formula>AND(COUNTIF($F$146:$F$146,F146)&gt;1,NOT(ISBLANK(F146)))</formula>
    </cfRule>
    <cfRule type="duplicateValues" priority="140" dxfId="0">
      <formula>AND(COUNTIF($F$146:$F$146,F146)&gt;1,NOT(ISBLANK(F146)))</formula>
    </cfRule>
    <cfRule type="duplicateValues" priority="141" dxfId="0">
      <formula>AND(COUNTIF($F$146:$F$146,F146)&gt;1,NOT(ISBLANK(F146)))</formula>
    </cfRule>
  </conditionalFormatting>
  <conditionalFormatting sqref="G146">
    <cfRule type="duplicateValues" priority="112" dxfId="0">
      <formula>AND(COUNTIF($G$146:$G$146,G146)&gt;1,NOT(ISBLANK(G146)))</formula>
    </cfRule>
    <cfRule type="duplicateValues" priority="113" dxfId="0">
      <formula>AND(COUNTIF($G$146:$G$146,G146)&gt;1,NOT(ISBLANK(G146)))</formula>
    </cfRule>
    <cfRule type="duplicateValues" priority="114" dxfId="0">
      <formula>AND(COUNTIF($G$146:$G$146,G146)&gt;1,NOT(ISBLANK(G146)))</formula>
    </cfRule>
    <cfRule type="duplicateValues" priority="115" dxfId="0">
      <formula>AND(COUNTIF($G$146:$G$146,G146)&gt;1,NOT(ISBLANK(G146)))</formula>
    </cfRule>
    <cfRule type="duplicateValues" priority="116" dxfId="0">
      <formula>AND(COUNTIF($G$146:$G$146,G146)&gt;1,NOT(ISBLANK(G146)))</formula>
    </cfRule>
    <cfRule type="duplicateValues" priority="117" dxfId="0">
      <formula>AND(COUNTIF($G$146:$G$146,G146)&gt;1,NOT(ISBLANK(G146)))</formula>
    </cfRule>
    <cfRule type="duplicateValues" priority="118" dxfId="0">
      <formula>AND(COUNTIF($G$146:$G$146,G146)&gt;1,NOT(ISBLANK(G146)))</formula>
    </cfRule>
    <cfRule type="duplicateValues" priority="119" dxfId="0">
      <formula>AND(COUNTIF($G$146:$G$146,G146)&gt;1,NOT(ISBLANK(G146)))</formula>
    </cfRule>
    <cfRule type="duplicateValues" priority="120" dxfId="0">
      <formula>AND(COUNTIF($G$146:$G$146,G146)&gt;1,NOT(ISBLANK(G146)))</formula>
    </cfRule>
    <cfRule type="duplicateValues" priority="121" dxfId="0">
      <formula>AND(COUNTIF($G$146:$G$146,G146)&gt;1,NOT(ISBLANK(G146)))</formula>
    </cfRule>
    <cfRule type="duplicateValues" priority="122" dxfId="0">
      <formula>AND(COUNTIF($G$146:$G$146,G146)&gt;1,NOT(ISBLANK(G146)))</formula>
    </cfRule>
    <cfRule type="duplicateValues" priority="123" dxfId="0">
      <formula>AND(COUNTIF($G$146:$G$146,G146)&gt;1,NOT(ISBLANK(G146)))</formula>
    </cfRule>
    <cfRule type="duplicateValues" priority="124" dxfId="0">
      <formula>AND(COUNTIF($G$146:$G$146,G146)&gt;1,NOT(ISBLANK(G146)))</formula>
    </cfRule>
    <cfRule type="duplicateValues" priority="125" dxfId="0">
      <formula>AND(COUNTIF($G$146:$G$146,G146)&gt;1,NOT(ISBLANK(G146)))</formula>
    </cfRule>
    <cfRule type="duplicateValues" priority="126" dxfId="0">
      <formula>AND(COUNTIF($G$146:$G$146,G146)&gt;1,NOT(ISBLANK(G146)))</formula>
    </cfRule>
  </conditionalFormatting>
  <conditionalFormatting sqref="C1:C1048576">
    <cfRule type="duplicateValues" priority="1" dxfId="0">
      <formula>AND(COUNTIF($C$1:$C$1048576,C1)&gt;1,NOT(ISBLANK(C1)))</formula>
    </cfRule>
  </conditionalFormatting>
  <conditionalFormatting sqref="C13:C19">
    <cfRule type="duplicateValues" priority="1033" dxfId="0">
      <formula>AND(COUNTIF($C$13:$C$19,C13)&gt;1,NOT(ISBLANK(C13)))</formula>
    </cfRule>
  </conditionalFormatting>
  <conditionalFormatting sqref="C45:C51">
    <cfRule type="duplicateValues" priority="447" dxfId="0">
      <formula>AND(COUNTIF($C$45:$C$51,C45)&gt;1,NOT(ISBLANK(C45)))</formula>
    </cfRule>
  </conditionalFormatting>
  <conditionalFormatting sqref="C88:C92">
    <cfRule type="duplicateValues" priority="971" dxfId="0">
      <formula>AND(COUNTIF($C$88:$C$92,C88)&gt;1,NOT(ISBLANK(C88)))</formula>
    </cfRule>
  </conditionalFormatting>
  <conditionalFormatting sqref="C118:C119">
    <cfRule type="duplicateValues" priority="953" dxfId="0">
      <formula>AND(COUNTIF($C$118:$C$119,C118)&gt;1,NOT(ISBLANK(C118)))</formula>
    </cfRule>
    <cfRule type="duplicateValues" priority="954" dxfId="0">
      <formula>AND(COUNTIF($C$118:$C$119,C118)&gt;1,NOT(ISBLANK(C118)))</formula>
    </cfRule>
    <cfRule type="duplicateValues" priority="955" dxfId="0">
      <formula>AND(COUNTIF($C$118:$C$119,C118)&gt;1,NOT(ISBLANK(C118)))</formula>
    </cfRule>
    <cfRule type="duplicateValues" priority="956" dxfId="0">
      <formula>AND(COUNTIF($C$118:$C$119,C118)&gt;1,NOT(ISBLANK(C118)))</formula>
    </cfRule>
    <cfRule type="duplicateValues" priority="957" dxfId="0">
      <formula>AND(COUNTIF($C$118:$C$119,C118)&gt;1,NOT(ISBLANK(C118)))</formula>
    </cfRule>
  </conditionalFormatting>
  <conditionalFormatting sqref="G53:G54">
    <cfRule type="duplicateValues" priority="340" dxfId="0">
      <formula>AND(COUNTIF($G$53:$G$54,G53)&gt;1,NOT(ISBLANK(G53)))</formula>
    </cfRule>
    <cfRule type="duplicateValues" priority="341" dxfId="0">
      <formula>AND(COUNTIF($G$53:$G$54,G53)&gt;1,NOT(ISBLANK(G53)))</formula>
    </cfRule>
    <cfRule type="duplicateValues" priority="342" dxfId="0">
      <formula>AND(COUNTIF($G$53:$G$54,G53)&gt;1,NOT(ISBLANK(G53)))</formula>
    </cfRule>
    <cfRule type="duplicateValues" priority="343" dxfId="0">
      <formula>AND(COUNTIF($G$53:$G$54,G53)&gt;1,NOT(ISBLANK(G53)))</formula>
    </cfRule>
    <cfRule type="duplicateValues" priority="344" dxfId="0">
      <formula>AND(COUNTIF($G$53:$G$54,G53)&gt;1,NOT(ISBLANK(G53)))</formula>
    </cfRule>
    <cfRule type="duplicateValues" priority="345" dxfId="0">
      <formula>AND(COUNTIF($G$53:$G$54,G53)&gt;1,NOT(ISBLANK(G53)))</formula>
    </cfRule>
    <cfRule type="duplicateValues" priority="346" dxfId="0">
      <formula>AND(COUNTIF($G$53:$G$54,G53)&gt;1,NOT(ISBLANK(G53)))</formula>
    </cfRule>
    <cfRule type="duplicateValues" priority="347" dxfId="0">
      <formula>AND(COUNTIF($G$53:$G$54,G53)&gt;1,NOT(ISBLANK(G53)))</formula>
    </cfRule>
    <cfRule type="duplicateValues" priority="348" dxfId="0">
      <formula>AND(COUNTIF($G$53:$G$54,G53)&gt;1,NOT(ISBLANK(G53)))</formula>
    </cfRule>
    <cfRule type="duplicateValues" priority="349" dxfId="0">
      <formula>AND(COUNTIF($G$53:$G$54,G53)&gt;1,NOT(ISBLANK(G53)))</formula>
    </cfRule>
    <cfRule type="duplicateValues" priority="350" dxfId="0">
      <formula>AND(COUNTIF($G$53:$G$54,G53)&gt;1,NOT(ISBLANK(G53)))</formula>
    </cfRule>
    <cfRule type="duplicateValues" priority="351" dxfId="0">
      <formula>AND(COUNTIF($G$53:$G$54,G53)&gt;1,NOT(ISBLANK(G53)))</formula>
    </cfRule>
    <cfRule type="duplicateValues" priority="352" dxfId="0">
      <formula>AND(COUNTIF($G$53:$G$54,G53)&gt;1,NOT(ISBLANK(G53)))</formula>
    </cfRule>
    <cfRule type="duplicateValues" priority="353" dxfId="0">
      <formula>AND(COUNTIF($G$53:$G$54,G53)&gt;1,NOT(ISBLANK(G53)))</formula>
    </cfRule>
    <cfRule type="duplicateValues" priority="354" dxfId="0">
      <formula>AND(COUNTIF($G$53:$G$54,G53)&gt;1,NOT(ISBLANK(G53)))</formula>
    </cfRule>
    <cfRule type="duplicateValues" priority="355" dxfId="0">
      <formula>AND(COUNTIF($G$53:$G$54,G53)&gt;1,NOT(ISBLANK(G53)))</formula>
    </cfRule>
    <cfRule type="duplicateValues" priority="356" dxfId="0">
      <formula>AND(COUNTIF($G$53:$G$54,G53)&gt;1,NOT(ISBLANK(G53)))</formula>
    </cfRule>
    <cfRule type="duplicateValues" priority="357" dxfId="0">
      <formula>AND(COUNTIF($G$53:$G$54,G53)&gt;1,NOT(ISBLANK(G53)))</formula>
    </cfRule>
    <cfRule type="duplicateValues" priority="358" dxfId="0">
      <formula>AND(COUNTIF($G$53:$G$54,G53)&gt;1,NOT(ISBLANK(G53)))</formula>
    </cfRule>
  </conditionalFormatting>
  <conditionalFormatting sqref="G114:G117">
    <cfRule type="duplicateValues" priority="236" dxfId="0">
      <formula>AND(COUNTIF($G$114:$G$117,G114)&gt;1,NOT(ISBLANK(G114)))</formula>
    </cfRule>
    <cfRule type="duplicateValues" priority="237" dxfId="0">
      <formula>AND(COUNTIF($G$114:$G$117,G114)&gt;1,NOT(ISBLANK(G114)))</formula>
    </cfRule>
    <cfRule type="duplicateValues" priority="238" dxfId="0">
      <formula>AND(COUNTIF($G$114:$G$117,G114)&gt;1,NOT(ISBLANK(G114)))</formula>
    </cfRule>
    <cfRule type="duplicateValues" priority="239" dxfId="0">
      <formula>AND(COUNTIF($G$114:$G$117,G114)&gt;1,NOT(ISBLANK(G114)))</formula>
    </cfRule>
    <cfRule type="duplicateValues" priority="240" dxfId="0">
      <formula>AND(COUNTIF($G$114:$G$117,G114)&gt;1,NOT(ISBLANK(G114)))</formula>
    </cfRule>
    <cfRule type="duplicateValues" priority="241" dxfId="0">
      <formula>AND(COUNTIF($G$114:$G$117,G114)&gt;1,NOT(ISBLANK(G114)))</formula>
    </cfRule>
    <cfRule type="duplicateValues" priority="242" dxfId="0">
      <formula>AND(COUNTIF($G$114:$G$117,G114)&gt;1,NOT(ISBLANK(G114)))</formula>
    </cfRule>
    <cfRule type="duplicateValues" priority="243" dxfId="0">
      <formula>AND(COUNTIF($G$114:$G$117,G114)&gt;1,NOT(ISBLANK(G114)))</formula>
    </cfRule>
    <cfRule type="duplicateValues" priority="244" dxfId="0">
      <formula>AND(COUNTIF($G$114:$G$117,G114)&gt;1,NOT(ISBLANK(G114)))</formula>
    </cfRule>
    <cfRule type="duplicateValues" priority="245" dxfId="0">
      <formula>AND(COUNTIF($G$114:$G$117,G114)&gt;1,NOT(ISBLANK(G114)))</formula>
    </cfRule>
    <cfRule type="duplicateValues" priority="246" dxfId="0">
      <formula>AND(COUNTIF($G$114:$G$117,G114)&gt;1,NOT(ISBLANK(G114)))</formula>
    </cfRule>
    <cfRule type="duplicateValues" priority="247" dxfId="0">
      <formula>AND(COUNTIF($G$114:$G$117,G114)&gt;1,NOT(ISBLANK(G114)))</formula>
    </cfRule>
    <cfRule type="duplicateValues" priority="248" dxfId="0">
      <formula>AND(COUNTIF($G$114:$G$117,G114)&gt;1,NOT(ISBLANK(G114)))</formula>
    </cfRule>
    <cfRule type="duplicateValues" priority="249" dxfId="0">
      <formula>AND(COUNTIF($G$114:$G$117,G114)&gt;1,NOT(ISBLANK(G114)))</formula>
    </cfRule>
    <cfRule type="duplicateValues" priority="250" dxfId="0">
      <formula>AND(COUNTIF($G$114:$G$117,G114)&gt;1,NOT(ISBLANK(G114)))</formula>
    </cfRule>
    <cfRule type="duplicateValues" priority="251" dxfId="0">
      <formula>AND(COUNTIF($G$114:$G$117,G114)&gt;1,NOT(ISBLANK(G114)))</formula>
    </cfRule>
    <cfRule type="duplicateValues" priority="252" dxfId="0">
      <formula>AND(COUNTIF($G$114:$G$117,G114)&gt;1,NOT(ISBLANK(G114)))</formula>
    </cfRule>
  </conditionalFormatting>
  <conditionalFormatting sqref="C1 C3 C13:C22 C25 C55:C61 C64:C67 C85:C87 C93:C98 C114:C117 C107:C109 C147:C65533">
    <cfRule type="duplicateValues" priority="1001" dxfId="0">
      <formula>AND(COUNTIF($C$1:$C$1,C1)+COUNTIF($C$3:$C$3,C1)+COUNTIF($C$13:$C$22,C1)+COUNTIF($C$25:$C$25,C1)+COUNTIF($C$55:$C$61,C1)+COUNTIF($C$64:$C$67,C1)+COUNTIF($C$85:$C$87,C1)+COUNTIF($C$93:$C$98,C1)+COUNTIF($C$114:$C$117,C1)+COUNTIF($C$107:$C$109,C1)+COUNTIF($C$147:$C$65533,C1)&gt;1,NOT(ISBLANK(C1)))</formula>
    </cfRule>
    <cfRule type="duplicateValues" priority="1016" dxfId="0">
      <formula>AND(COUNTIF($C$1:$C$1,C1)+COUNTIF($C$3:$C$3,C1)+COUNTIF($C$13:$C$22,C1)+COUNTIF($C$25:$C$25,C1)+COUNTIF($C$55:$C$61,C1)+COUNTIF($C$64:$C$67,C1)+COUNTIF($C$85:$C$87,C1)+COUNTIF($C$93:$C$98,C1)+COUNTIF($C$114:$C$117,C1)+COUNTIF($C$107:$C$109,C1)+COUNTIF($C$147:$C$65533,C1)&gt;1,NOT(ISBLANK(C1)))</formula>
    </cfRule>
    <cfRule type="duplicateValues" priority="1017" dxfId="0">
      <formula>AND(COUNTIF($C$1:$C$1,C1)+COUNTIF($C$3:$C$3,C1)+COUNTIF($C$13:$C$22,C1)+COUNTIF($C$25:$C$25,C1)+COUNTIF($C$55:$C$61,C1)+COUNTIF($C$64:$C$67,C1)+COUNTIF($C$85:$C$87,C1)+COUNTIF($C$93:$C$98,C1)+COUNTIF($C$114:$C$117,C1)+COUNTIF($C$107:$C$109,C1)+COUNTIF($C$147:$C$65533,C1)&gt;1,NOT(ISBLANK(C1)))</formula>
    </cfRule>
  </conditionalFormatting>
  <conditionalFormatting sqref="C1 C3 C20:C22 C25 C55:C61 C64:C67 C85:C87 C114:C117 C147:C65533">
    <cfRule type="duplicateValues" priority="1034" dxfId="0">
      <formula>AND(COUNTIF($C$1:$C$1,C1)+COUNTIF($C$3:$C$3,C1)+COUNTIF($C$20:$C$22,C1)+COUNTIF($C$25:$C$25,C1)+COUNTIF($C$55:$C$61,C1)+COUNTIF($C$64:$C$67,C1)+COUNTIF($C$85:$C$87,C1)+COUNTIF($C$114:$C$117,C1)+COUNTIF($C$147:$C$65533,C1)&gt;1,NOT(ISBLANK(C1)))</formula>
    </cfRule>
    <cfRule type="duplicateValues" priority="1035" dxfId="0">
      <formula>AND(COUNTIF($C$1:$C$1,C1)+COUNTIF($C$3:$C$3,C1)+COUNTIF($C$20:$C$22,C1)+COUNTIF($C$25:$C$25,C1)+COUNTIF($C$55:$C$61,C1)+COUNTIF($C$64:$C$67,C1)+COUNTIF($C$85:$C$87,C1)+COUNTIF($C$114:$C$117,C1)+COUNTIF($C$147:$C$65533,C1)&gt;1,NOT(ISBLANK(C1)))</formula>
    </cfRule>
  </conditionalFormatting>
  <conditionalFormatting sqref="C1 C3 C13:C22 C25 C55:C61 C64:C67 C85:C98 C114:C117 C107:C109 C120:C136 C139:C144 C147:C65533">
    <cfRule type="duplicateValues" priority="958" dxfId="0">
      <formula>AND(COUNTIF($C$1:$C$1,C1)+COUNTIF($C$3:$C$3,C1)+COUNTIF($C$13:$C$22,C1)+COUNTIF($C$25:$C$25,C1)+COUNTIF($C$55:$C$61,C1)+COUNTIF($C$64:$C$67,C1)+COUNTIF($C$85:$C$98,C1)+COUNTIF($C$114:$C$117,C1)+COUNTIF($C$107:$C$109,C1)+COUNTIF($C$120:$C$136,C1)+COUNTIF($C$139:$C$144,C1)+COUNTIF($C$147:$C$65533,C1)&gt;1,NOT(ISBLANK(C1)))</formula>
    </cfRule>
    <cfRule type="duplicateValues" priority="960" dxfId="0">
      <formula>AND(COUNTIF($C$1:$C$1,C1)+COUNTIF($C$3:$C$3,C1)+COUNTIF($C$13:$C$22,C1)+COUNTIF($C$25:$C$25,C1)+COUNTIF($C$55:$C$61,C1)+COUNTIF($C$64:$C$67,C1)+COUNTIF($C$85:$C$98,C1)+COUNTIF($C$114:$C$117,C1)+COUNTIF($C$107:$C$109,C1)+COUNTIF($C$120:$C$136,C1)+COUNTIF($C$139:$C$144,C1)+COUNTIF($C$147:$C$65533,C1)&gt;1,NOT(ISBLANK(C1)))</formula>
    </cfRule>
    <cfRule type="duplicateValues" priority="962" dxfId="0">
      <formula>AND(COUNTIF($C$1:$C$1,C1)+COUNTIF($C$3:$C$3,C1)+COUNTIF($C$13:$C$22,C1)+COUNTIF($C$25:$C$25,C1)+COUNTIF($C$55:$C$61,C1)+COUNTIF($C$64:$C$67,C1)+COUNTIF($C$85:$C$98,C1)+COUNTIF($C$114:$C$117,C1)+COUNTIF($C$107:$C$109,C1)+COUNTIF($C$120:$C$136,C1)+COUNTIF($C$139:$C$144,C1)+COUNTIF($C$147:$C$65533,C1)&gt;1,NOT(ISBLANK(C1)))</formula>
    </cfRule>
    <cfRule type="duplicateValues" priority="964" dxfId="0">
      <formula>AND(COUNTIF($C$1:$C$1,C1)+COUNTIF($C$3:$C$3,C1)+COUNTIF($C$13:$C$22,C1)+COUNTIF($C$25:$C$25,C1)+COUNTIF($C$55:$C$61,C1)+COUNTIF($C$64:$C$67,C1)+COUNTIF($C$85:$C$98,C1)+COUNTIF($C$114:$C$117,C1)+COUNTIF($C$107:$C$109,C1)+COUNTIF($C$120:$C$136,C1)+COUNTIF($C$139:$C$144,C1)+COUNTIF($C$147:$C$65533,C1)&gt;1,NOT(ISBLANK(C1)))</formula>
    </cfRule>
    <cfRule type="duplicateValues" priority="966" dxfId="0">
      <formula>AND(COUNTIF($C$1:$C$1,C1)+COUNTIF($C$3:$C$3,C1)+COUNTIF($C$13:$C$22,C1)+COUNTIF($C$25:$C$25,C1)+COUNTIF($C$55:$C$61,C1)+COUNTIF($C$64:$C$67,C1)+COUNTIF($C$85:$C$98,C1)+COUNTIF($C$114:$C$117,C1)+COUNTIF($C$107:$C$109,C1)+COUNTIF($C$120:$C$136,C1)+COUNTIF($C$139:$C$144,C1)+COUNTIF($C$147:$C$65533,C1)&gt;1,NOT(ISBLANK(C1)))</formula>
    </cfRule>
    <cfRule type="duplicateValues" priority="968" dxfId="0">
      <formula>AND(COUNTIF($C$1:$C$1,C1)+COUNTIF($C$3:$C$3,C1)+COUNTIF($C$13:$C$22,C1)+COUNTIF($C$25:$C$25,C1)+COUNTIF($C$55:$C$61,C1)+COUNTIF($C$64:$C$67,C1)+COUNTIF($C$85:$C$98,C1)+COUNTIF($C$114:$C$117,C1)+COUNTIF($C$107:$C$109,C1)+COUNTIF($C$120:$C$136,C1)+COUNTIF($C$139:$C$144,C1)+COUNTIF($C$147:$C$65533,C1)&gt;1,NOT(ISBLANK(C1)))</formula>
    </cfRule>
    <cfRule type="duplicateValues" priority="969" dxfId="0">
      <formula>AND(COUNTIF($C$1:$C$1,C1)+COUNTIF($C$3:$C$3,C1)+COUNTIF($C$13:$C$22,C1)+COUNTIF($C$25:$C$25,C1)+COUNTIF($C$55:$C$61,C1)+COUNTIF($C$64:$C$67,C1)+COUNTIF($C$85:$C$98,C1)+COUNTIF($C$114:$C$117,C1)+COUNTIF($C$107:$C$109,C1)+COUNTIF($C$120:$C$136,C1)+COUNTIF($C$139:$C$144,C1)+COUNTIF($C$147:$C$65533,C1)&gt;1,NOT(ISBLANK(C1)))</formula>
    </cfRule>
  </conditionalFormatting>
  <conditionalFormatting sqref="C1 C114:C117 C147:C65533">
    <cfRule type="duplicateValues" priority="1043" dxfId="0">
      <formula>AND(COUNTIF($C$1:$C$1,C1)+COUNTIF($C$114:$C$117,C1)+COUNTIF($C$147:$C$65533,C1)&gt;1,NOT(ISBLANK(C1)))</formula>
    </cfRule>
  </conditionalFormatting>
  <conditionalFormatting sqref="C1 C3 C25 C13:C22 C55:C61 C64:C67 C85:C87 C93:C98 C114:C117 C107:C109 C139:C144 C120:C136 C147:C65533">
    <cfRule type="duplicateValues" priority="972" dxfId="0">
      <formula>AND(COUNTIF($C$1:$C$1,C1)+COUNTIF($C$3:$C$3,C1)+COUNTIF($C$25:$C$25,C1)+COUNTIF($C$13:$C$22,C1)+COUNTIF($C$55:$C$61,C1)+COUNTIF($C$64:$C$67,C1)+COUNTIF($C$85:$C$87,C1)+COUNTIF($C$93:$C$98,C1)+COUNTIF($C$114:$C$117,C1)+COUNTIF($C$107:$C$109,C1)+COUNTIF($C$139:$C$144,C1)+COUNTIF($C$120:$C$136,C1)+COUNTIF($C$147:$C$65533,C1)&gt;1,NOT(ISBLANK(C1)))</formula>
    </cfRule>
    <cfRule type="duplicateValues" priority="973" dxfId="0">
      <formula>AND(COUNTIF($C$1:$C$1,C1)+COUNTIF($C$3:$C$3,C1)+COUNTIF($C$25:$C$25,C1)+COUNTIF($C$13:$C$22,C1)+COUNTIF($C$55:$C$61,C1)+COUNTIF($C$64:$C$67,C1)+COUNTIF($C$85:$C$87,C1)+COUNTIF($C$93:$C$98,C1)+COUNTIF($C$114:$C$117,C1)+COUNTIF($C$107:$C$109,C1)+COUNTIF($C$139:$C$144,C1)+COUNTIF($C$120:$C$136,C1)+COUNTIF($C$147:$C$65533,C1)&gt;1,NOT(ISBLANK(C1)))</formula>
    </cfRule>
    <cfRule type="duplicateValues" priority="974" dxfId="0">
      <formula>AND(COUNTIF($C$1:$C$1,C1)+COUNTIF($C$3:$C$3,C1)+COUNTIF($C$25:$C$25,C1)+COUNTIF($C$13:$C$22,C1)+COUNTIF($C$55:$C$61,C1)+COUNTIF($C$64:$C$67,C1)+COUNTIF($C$85:$C$87,C1)+COUNTIF($C$93:$C$98,C1)+COUNTIF($C$114:$C$117,C1)+COUNTIF($C$107:$C$109,C1)+COUNTIF($C$139:$C$144,C1)+COUNTIF($C$120:$C$136,C1)+COUNTIF($C$147:$C$65533,C1)&gt;1,NOT(ISBLANK(C1)))</formula>
    </cfRule>
    <cfRule type="duplicateValues" priority="975" dxfId="0">
      <formula>AND(COUNTIF($C$1:$C$1,C1)+COUNTIF($C$3:$C$3,C1)+COUNTIF($C$25:$C$25,C1)+COUNTIF($C$13:$C$22,C1)+COUNTIF($C$55:$C$61,C1)+COUNTIF($C$64:$C$67,C1)+COUNTIF($C$85:$C$87,C1)+COUNTIF($C$93:$C$98,C1)+COUNTIF($C$114:$C$117,C1)+COUNTIF($C$107:$C$109,C1)+COUNTIF($C$139:$C$144,C1)+COUNTIF($C$120:$C$136,C1)+COUNTIF($C$147:$C$65533,C1)&gt;1,NOT(ISBLANK(C1)))</formula>
    </cfRule>
    <cfRule type="duplicateValues" priority="976" dxfId="0">
      <formula>AND(COUNTIF($C$1:$C$1,C1)+COUNTIF($C$3:$C$3,C1)+COUNTIF($C$25:$C$25,C1)+COUNTIF($C$13:$C$22,C1)+COUNTIF($C$55:$C$61,C1)+COUNTIF($C$64:$C$67,C1)+COUNTIF($C$85:$C$87,C1)+COUNTIF($C$93:$C$98,C1)+COUNTIF($C$114:$C$117,C1)+COUNTIF($C$107:$C$109,C1)+COUNTIF($C$139:$C$144,C1)+COUNTIF($C$120:$C$136,C1)+COUNTIF($C$147:$C$65533,C1)&gt;1,NOT(ISBLANK(C1)))</formula>
    </cfRule>
  </conditionalFormatting>
  <conditionalFormatting sqref="C1 C3 C5:C22 C25 C55:C61 C64:C67 C85:C98 C114:C136 C107:C111 C139:C144 C147:C65533">
    <cfRule type="duplicateValues" priority="677" dxfId="0">
      <formula>AND(COUNTIF($C$1:$C$1,C1)+COUNTIF($C$3:$C$3,C1)+COUNTIF($C$5:$C$22,C1)+COUNTIF($C$25:$C$25,C1)+COUNTIF($C$55:$C$61,C1)+COUNTIF($C$64:$C$67,C1)+COUNTIF($C$85:$C$98,C1)+COUNTIF($C$114:$C$136,C1)+COUNTIF($C$107:$C$111,C1)+COUNTIF($C$139:$C$144,C1)+COUNTIF($C$147:$C$65533,C1)&gt;1,NOT(ISBLANK(C1)))</formula>
    </cfRule>
  </conditionalFormatting>
  <conditionalFormatting sqref="C38:C42 C44:C51">
    <cfRule type="duplicateValues" priority="429" dxfId="0">
      <formula>AND(COUNTIF($C$38:$C$42,C38)+COUNTIF($C$44:$C$51,C38)&gt;1,NOT(ISBLANK(C38)))</formula>
    </cfRule>
    <cfRule type="duplicateValues" priority="430" dxfId="0">
      <formula>AND(COUNTIF($C$38:$C$42,C38)+COUNTIF($C$44:$C$51,C38)&gt;1,NOT(ISBLANK(C38)))</formula>
    </cfRule>
    <cfRule type="duplicateValues" priority="431" dxfId="0">
      <formula>AND(COUNTIF($C$38:$C$42,C38)+COUNTIF($C$44:$C$51,C38)&gt;1,NOT(ISBLANK(C38)))</formula>
    </cfRule>
    <cfRule type="duplicateValues" priority="432" dxfId="0">
      <formula>AND(COUNTIF($C$38:$C$42,C38)+COUNTIF($C$44:$C$51,C38)&gt;1,NOT(ISBLANK(C38)))</formula>
    </cfRule>
    <cfRule type="duplicateValues" priority="433" dxfId="0">
      <formula>AND(COUNTIF($C$38:$C$42,C38)+COUNTIF($C$44:$C$51,C38)&gt;1,NOT(ISBLANK(C38)))</formula>
    </cfRule>
    <cfRule type="duplicateValues" priority="434" dxfId="0">
      <formula>AND(COUNTIF($C$38:$C$42,C38)+COUNTIF($C$44:$C$51,C38)&gt;1,NOT(ISBLANK(C38)))</formula>
    </cfRule>
    <cfRule type="duplicateValues" priority="435" dxfId="0">
      <formula>AND(COUNTIF($C$38:$C$42,C38)+COUNTIF($C$44:$C$51,C38)&gt;1,NOT(ISBLANK(C38)))</formula>
    </cfRule>
    <cfRule type="duplicateValues" priority="436" dxfId="0">
      <formula>AND(COUNTIF($C$38:$C$42,C38)+COUNTIF($C$44:$C$51,C38)&gt;1,NOT(ISBLANK(C38)))</formula>
    </cfRule>
    <cfRule type="duplicateValues" priority="437" dxfId="0">
      <formula>AND(COUNTIF($C$38:$C$42,C38)+COUNTIF($C$44:$C$51,C38)&gt;1,NOT(ISBLANK(C38)))</formula>
    </cfRule>
    <cfRule type="duplicateValues" priority="438" dxfId="0">
      <formula>AND(COUNTIF($C$38:$C$42,C38)+COUNTIF($C$44:$C$51,C38)&gt;1,NOT(ISBLANK(C38)))</formula>
    </cfRule>
    <cfRule type="duplicateValues" priority="439" dxfId="0">
      <formula>AND(COUNTIF($C$38:$C$42,C38)+COUNTIF($C$44:$C$51,C38)&gt;1,NOT(ISBLANK(C38)))</formula>
    </cfRule>
    <cfRule type="duplicateValues" priority="440" dxfId="0">
      <formula>AND(COUNTIF($C$38:$C$42,C38)+COUNTIF($C$44:$C$51,C38)&gt;1,NOT(ISBLANK(C38)))</formula>
    </cfRule>
    <cfRule type="duplicateValues" priority="441" dxfId="0">
      <formula>AND(COUNTIF($C$38:$C$42,C38)+COUNTIF($C$44:$C$51,C38)&gt;1,NOT(ISBLANK(C38)))</formula>
    </cfRule>
    <cfRule type="duplicateValues" priority="442" dxfId="0">
      <formula>AND(COUNTIF($C$38:$C$42,C38)+COUNTIF($C$44:$C$51,C38)&gt;1,NOT(ISBLANK(C38)))</formula>
    </cfRule>
    <cfRule type="duplicateValues" priority="443" dxfId="0">
      <formula>AND(COUNTIF($C$38:$C$42,C38)+COUNTIF($C$44:$C$51,C38)&gt;1,NOT(ISBLANK(C38)))</formula>
    </cfRule>
    <cfRule type="duplicateValues" priority="444" dxfId="0">
      <formula>AND(COUNTIF($C$38:$C$42,C38)+COUNTIF($C$44:$C$51,C38)&gt;1,NOT(ISBLANK(C38)))</formula>
    </cfRule>
    <cfRule type="duplicateValues" priority="445" dxfId="0">
      <formula>AND(COUNTIF($C$38:$C$42,C38)+COUNTIF($C$44:$C$51,C38)&gt;1,NOT(ISBLANK(C38)))</formula>
    </cfRule>
    <cfRule type="duplicateValues" priority="446" dxfId="0">
      <formula>AND(COUNTIF($C$38:$C$42,C38)+COUNTIF($C$44:$C$51,C38)&gt;1,NOT(ISBLANK(C38)))</formula>
    </cfRule>
  </conditionalFormatting>
  <conditionalFormatting sqref="B53 B43">
    <cfRule type="duplicateValues" priority="359" dxfId="0">
      <formula>AND(COUNTIF($B$53:$B$53,B43)+COUNTIF($B$43:$B$43,B43)&gt;1,NOT(ISBLANK(B43)))</formula>
    </cfRule>
    <cfRule type="duplicateValues" priority="360" dxfId="0">
      <formula>AND(COUNTIF($B$53:$B$53,B43)+COUNTIF($B$43:$B$43,B43)&gt;1,NOT(ISBLANK(B43)))</formula>
    </cfRule>
    <cfRule type="duplicateValues" priority="361" dxfId="0">
      <formula>AND(COUNTIF($B$53:$B$53,B43)+COUNTIF($B$43:$B$43,B43)&gt;1,NOT(ISBLANK(B43)))</formula>
    </cfRule>
    <cfRule type="duplicateValues" priority="362" dxfId="0">
      <formula>AND(COUNTIF($B$53:$B$53,B43)+COUNTIF($B$43:$B$43,B43)&gt;1,NOT(ISBLANK(B43)))</formula>
    </cfRule>
    <cfRule type="duplicateValues" priority="363" dxfId="0">
      <formula>AND(COUNTIF($B$53:$B$53,B43)+COUNTIF($B$43:$B$43,B43)&gt;1,NOT(ISBLANK(B43)))</formula>
    </cfRule>
    <cfRule type="duplicateValues" priority="364" dxfId="0">
      <formula>AND(COUNTIF($B$53:$B$53,B43)+COUNTIF($B$43:$B$43,B43)&gt;1,NOT(ISBLANK(B43)))</formula>
    </cfRule>
    <cfRule type="duplicateValues" priority="365" dxfId="0">
      <formula>AND(COUNTIF($B$53:$B$53,B43)+COUNTIF($B$43:$B$43,B43)&gt;1,NOT(ISBLANK(B43)))</formula>
    </cfRule>
    <cfRule type="duplicateValues" priority="366" dxfId="0">
      <formula>AND(COUNTIF($B$53:$B$53,B43)+COUNTIF($B$43:$B$43,B43)&gt;1,NOT(ISBLANK(B43)))</formula>
    </cfRule>
    <cfRule type="duplicateValues" priority="367" dxfId="0">
      <formula>AND(COUNTIF($B$53:$B$53,B43)+COUNTIF($B$43:$B$43,B43)&gt;1,NOT(ISBLANK(B43)))</formula>
    </cfRule>
    <cfRule type="duplicateValues" priority="368" dxfId="0">
      <formula>AND(COUNTIF($B$53:$B$53,B43)+COUNTIF($B$43:$B$43,B43)&gt;1,NOT(ISBLANK(B43)))</formula>
    </cfRule>
    <cfRule type="duplicateValues" priority="369" dxfId="0">
      <formula>AND(COUNTIF($B$53:$B$53,B43)+COUNTIF($B$43:$B$43,B43)&gt;1,NOT(ISBLANK(B43)))</formula>
    </cfRule>
    <cfRule type="duplicateValues" priority="370" dxfId="0">
      <formula>AND(COUNTIF($B$53:$B$53,B43)+COUNTIF($B$43:$B$43,B43)&gt;1,NOT(ISBLANK(B43)))</formula>
    </cfRule>
    <cfRule type="duplicateValues" priority="371" dxfId="0">
      <formula>AND(COUNTIF($B$53:$B$53,B43)+COUNTIF($B$43:$B$43,B43)&gt;1,NOT(ISBLANK(B43)))</formula>
    </cfRule>
    <cfRule type="duplicateValues" priority="372" dxfId="0">
      <formula>AND(COUNTIF($B$53:$B$53,B43)+COUNTIF($B$43:$B$43,B43)&gt;1,NOT(ISBLANK(B43)))</formula>
    </cfRule>
    <cfRule type="duplicateValues" priority="373" dxfId="0">
      <formula>AND(COUNTIF($B$53:$B$53,B43)+COUNTIF($B$43:$B$43,B43)&gt;1,NOT(ISBLANK(B43)))</formula>
    </cfRule>
    <cfRule type="duplicateValues" priority="374" dxfId="0">
      <formula>AND(COUNTIF($B$53:$B$53,B43)+COUNTIF($B$43:$B$43,B43)&gt;1,NOT(ISBLANK(B43)))</formula>
    </cfRule>
    <cfRule type="duplicateValues" priority="375" dxfId="0">
      <formula>AND(COUNTIF($B$53:$B$53,B43)+COUNTIF($B$43:$B$43,B43)&gt;1,NOT(ISBLANK(B43)))</formula>
    </cfRule>
    <cfRule type="duplicateValues" priority="376" dxfId="0">
      <formula>AND(COUNTIF($B$53:$B$53,B43)+COUNTIF($B$43:$B$43,B43)&gt;1,NOT(ISBLANK(B43)))</formula>
    </cfRule>
    <cfRule type="duplicateValues" priority="377" dxfId="0">
      <formula>AND(COUNTIF($B$53:$B$53,B43)+COUNTIF($B$43:$B$43,B43)&gt;1,NOT(ISBLANK(B43)))</formula>
    </cfRule>
  </conditionalFormatting>
  <conditionalFormatting sqref="C55:C61 C64:C67 C85:C86">
    <cfRule type="duplicateValues" priority="1038" dxfId="0">
      <formula>AND(COUNTIF($C$55:$C$61,C55)+COUNTIF($C$64:$C$67,C55)+COUNTIF($C$85:$C$86,C55)&gt;1,NOT(ISBLANK(C55)))</formula>
    </cfRule>
  </conditionalFormatting>
  <conditionalFormatting sqref="C93:C98 C107:C109">
    <cfRule type="duplicateValues" priority="1025" dxfId="0">
      <formula>AND(COUNTIF($C$93:$C$98,C93)+COUNTIF($C$107:$C$109,C93)&gt;1,NOT(ISBLANK(C93)))</formula>
    </cfRule>
  </conditionalFormatting>
  <conditionalFormatting sqref="C139:C140 C120:C136">
    <cfRule type="duplicateValues" priority="999" dxfId="0">
      <formula>AND(COUNTIF($C$139:$C$140,C120)+COUNTIF($C$120:$C$136,C120)&gt;1,NOT(ISBLANK(C120)))</formula>
    </cfRule>
    <cfRule type="duplicateValues" priority="1000" dxfId="0">
      <formula>AND(COUNTIF($C$139:$C$140,C120)+COUNTIF($C$120:$C$136,C120)&gt;1,NOT(ISBLANK(C120)))</formula>
    </cfRule>
  </conditionalFormatting>
  <printOptions/>
  <pageMargins left="0.75" right="0.75" top="1" bottom="1" header="0.5" footer="0.5"/>
  <pageSetup horizontalDpi="600" verticalDpi="600" orientation="landscape" paperSize="9"/>
  <ignoredErrors>
    <ignoredError sqref="B107:B114 G83:G84 B85:B102 B43:B54 B68:B82 B55:B66 B4:B42 G99:G101 G73:G82 G36:G37 G33 B118:B146 B115:B117"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胡辉</cp:lastModifiedBy>
  <dcterms:created xsi:type="dcterms:W3CDTF">2019-09-30T06:18:00Z</dcterms:created>
  <dcterms:modified xsi:type="dcterms:W3CDTF">2021-08-04T06:50:18Z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