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10395" activeTab="0"/>
  </bookViews>
  <sheets>
    <sheet name="福田区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<sst xmlns="http://schemas.openxmlformats.org/spreadsheetml/2006/main" count="27" uniqueCount="26">
  <si>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附件1</t>
  </si>
  <si>
    <t>福田区撤除宜停车泊位统计表</t>
  </si>
  <si>
    <t>序号</t>
  </si>
  <si>
    <t>区域</t>
  </si>
  <si>
    <t>道路名称</t>
  </si>
  <si>
    <t>位置</t>
  </si>
  <si>
    <t>泊位编码</t>
  </si>
  <si>
    <t>数量
（个）</t>
  </si>
  <si>
    <t>来文单位</t>
  </si>
  <si>
    <t>撤除理由</t>
  </si>
  <si>
    <t>福田区</t>
  </si>
  <si>
    <t>景田南四街</t>
  </si>
  <si>
    <t>商报东一路-景田路</t>
  </si>
  <si>
    <t>117180-117183</t>
  </si>
  <si>
    <t>深圳市福田区莲花街道紫荆社区工作站</t>
  </si>
  <si>
    <t>该路段交通拥堵，存在交通安全隐患</t>
  </si>
  <si>
    <t>百花一路</t>
  </si>
  <si>
    <t>上步中路-百花二路</t>
  </si>
  <si>
    <t>121018-121022</t>
  </si>
  <si>
    <t>深圳市交通运输局福田管理局</t>
  </si>
  <si>
    <t>该路段新增消防栓</t>
  </si>
  <si>
    <t>新沙路</t>
  </si>
  <si>
    <t>新洲路-滨河大道</t>
  </si>
  <si>
    <t>103063、103064、103068-103073、103076-103087、103090-103096、103005-103012、103017-103025</t>
  </si>
  <si>
    <t>深圳市福田区沙头街道办事处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</si>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</sst>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2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9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E9" sqref="E9"/>
    </sheetView>
  </sheetViews>
  <sheetFormatPr defaultColWidth="9.140625" defaultRowHeight="15"/>
  <cols>
    <col min="1" max="1" width="8.57421875" style="2" customWidth="1"/>
    <col min="2" max="2" width="9.421875" style="2" customWidth="1"/>
    <col min="3" max="3" width="26.57421875" style="2" customWidth="1"/>
    <col min="4" max="4" width="20.421875" style="2" customWidth="1"/>
    <col min="5" max="5" width="31.421875" style="3" customWidth="1"/>
    <col min="6" max="6" width="10.7109375" style="2" customWidth="1"/>
    <col min="7" max="7" width="21.00390625" style="2" customWidth="1"/>
    <col min="8" max="8" width="32.7109375" style="2" customWidth="1"/>
    <col min="9" max="32" width="9.00390625" style="4" bestFit="1" customWidth="1"/>
    <col min="33" max="16384" width="9.140625" style="4" customWidth="1"/>
  </cols>
  <sheetData>
    <row r="1" ht="30" customHeight="1">
      <c r="A1" s="5" t="s">
        <v>0</v>
      </c>
    </row>
    <row r="2" spans="1:8" ht="38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1" t="s">
        <v>7</v>
      </c>
      <c r="G3" s="7" t="s">
        <v>8</v>
      </c>
      <c r="H3" s="7" t="s">
        <v>9</v>
      </c>
    </row>
    <row r="4" spans="1:8" s="1" customFormat="1" ht="93.75" customHeight="1">
      <c r="A4" s="8">
        <v>1</v>
      </c>
      <c r="B4" s="8" t="s">
        <v>10</v>
      </c>
      <c r="C4" s="9" t="s">
        <v>11</v>
      </c>
      <c r="D4" s="9" t="s">
        <v>12</v>
      </c>
      <c r="E4" s="9" t="s">
        <v>13</v>
      </c>
      <c r="F4" s="9">
        <v>4</v>
      </c>
      <c r="G4" s="12" t="s">
        <v>14</v>
      </c>
      <c r="H4" s="12" t="s">
        <v>15</v>
      </c>
    </row>
    <row r="5" spans="1:8" ht="54" customHeight="1">
      <c r="A5" s="8">
        <v>2</v>
      </c>
      <c r="B5" s="8"/>
      <c r="C5" s="10" t="s">
        <v>16</v>
      </c>
      <c r="D5" s="10" t="s">
        <v>17</v>
      </c>
      <c r="E5" s="13" t="s">
        <v>18</v>
      </c>
      <c r="F5" s="10">
        <v>5</v>
      </c>
      <c r="G5" s="12" t="s">
        <v>19</v>
      </c>
      <c r="H5" s="12" t="s">
        <v>20</v>
      </c>
    </row>
    <row r="6" spans="1:8" ht="93" customHeight="1">
      <c r="A6" s="8">
        <v>3</v>
      </c>
      <c r="B6" s="8"/>
      <c r="C6" s="9" t="s">
        <v>21</v>
      </c>
      <c r="D6" s="9" t="s">
        <v>22</v>
      </c>
      <c r="E6" s="9" t="s">
        <v>23</v>
      </c>
      <c r="F6" s="9">
        <v>44</v>
      </c>
      <c r="G6" s="12" t="s">
        <v>24</v>
      </c>
      <c r="H6" s="12" t="s">
        <v>15</v>
      </c>
    </row>
    <row r="7" spans="1:8" ht="30" customHeight="1">
      <c r="A7" s="8" t="s">
        <v>25</v>
      </c>
      <c r="B7" s="9"/>
      <c r="C7" s="9"/>
      <c r="D7" s="9"/>
      <c r="E7" s="9"/>
      <c r="F7" s="9">
        <f>SUM(F4:F6)</f>
        <v>53</v>
      </c>
      <c r="G7" s="8"/>
      <c r="H7" s="8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</sheetData>
  <sheetProtection/>
  <mergeCells count="3">
    <mergeCell ref="A2:H2"/>
    <mergeCell ref="G7:H7"/>
    <mergeCell ref="B4:B6"/>
  </mergeCells>
  <printOptions/>
  <pageMargins left="0.7" right="0.7" top="0.75" bottom="0.75" header="0.3" footer="0.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2015-06-07T10:19:34Z</dcterms:created>
  <dcterms:modified xsi:type="dcterms:W3CDTF">2022-06-21T15:46:39Z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23BA243D1DFC45DDB2E7C177D8A4E3C9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