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10395" activeTab="0"/>
  </bookViews>
  <sheets>
    <sheet name="罗湖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<sst xmlns="http://schemas.openxmlformats.org/spreadsheetml/2006/main" count="23" uniqueCount="23">
  <si>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附件3
</t>
  </si>
  <si>
    <t>盐田区撤除宜停车泊位统计表</t>
  </si>
  <si>
    <t>序号</t>
  </si>
  <si>
    <t>区域</t>
  </si>
  <si>
    <t>道路名称</t>
  </si>
  <si>
    <t>位置</t>
  </si>
  <si>
    <t>泊位编码</t>
  </si>
  <si>
    <t>数量（个）</t>
  </si>
  <si>
    <t>来文单位</t>
  </si>
  <si>
    <t>撤除理由</t>
  </si>
  <si>
    <t>盐田区</t>
  </si>
  <si>
    <t>田心东路</t>
  </si>
  <si>
    <t>恩上路-沙深路</t>
  </si>
  <si>
    <t>301501、301502</t>
  </si>
  <si>
    <t>深圳市公安局交通警察支队盐田大队沙头角中队</t>
  </si>
  <si>
    <t>该路段通行能力降低，存在安全隐患</t>
  </si>
  <si>
    <t>海龙路</t>
  </si>
  <si>
    <t>梧桐路-深盐路</t>
  </si>
  <si>
    <t>301484-301480、301477-301451</t>
  </si>
  <si>
    <t>深圳市交通运输局盐田管理局</t>
  </si>
  <si>
    <t>该路段设置连续的人行和非机动车道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</si>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</sst>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2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9.421875" style="2" customWidth="1"/>
    <col min="3" max="3" width="14.00390625" style="2" customWidth="1"/>
    <col min="4" max="4" width="21.57421875" style="2" customWidth="1"/>
    <col min="5" max="5" width="31.28125" style="3" customWidth="1"/>
    <col min="6" max="6" width="14.28125" style="2" customWidth="1"/>
    <col min="7" max="7" width="21.00390625" style="2" customWidth="1"/>
    <col min="8" max="8" width="34.28125" style="2" customWidth="1"/>
    <col min="9" max="32" width="9.00390625" style="4" bestFit="1" customWidth="1"/>
    <col min="33" max="16384" width="9.140625" style="4" customWidth="1"/>
  </cols>
  <sheetData>
    <row r="1" ht="36" customHeight="1">
      <c r="A1" s="5" t="s">
        <v>0</v>
      </c>
    </row>
    <row r="2" spans="1:8" ht="38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51.75" customHeight="1">
      <c r="A4" s="8">
        <v>1</v>
      </c>
      <c r="B4" s="9" t="s">
        <v>10</v>
      </c>
      <c r="C4" s="10" t="s">
        <v>11</v>
      </c>
      <c r="D4" s="11" t="s">
        <v>12</v>
      </c>
      <c r="E4" s="13" t="s">
        <v>13</v>
      </c>
      <c r="F4" s="10">
        <v>2</v>
      </c>
      <c r="G4" s="14" t="s">
        <v>14</v>
      </c>
      <c r="H4" s="15" t="s">
        <v>15</v>
      </c>
    </row>
    <row r="5" spans="1:8" ht="45" customHeight="1">
      <c r="A5" s="8">
        <v>2</v>
      </c>
      <c r="B5" s="12"/>
      <c r="C5" s="13" t="s">
        <v>16</v>
      </c>
      <c r="D5" s="11" t="s">
        <v>17</v>
      </c>
      <c r="E5" s="13" t="s">
        <v>18</v>
      </c>
      <c r="F5" s="13">
        <v>32</v>
      </c>
      <c r="G5" s="14" t="s">
        <v>19</v>
      </c>
      <c r="H5" s="15" t="s">
        <v>20</v>
      </c>
    </row>
    <row r="6" spans="1:8" ht="30" customHeight="1">
      <c r="A6" s="8" t="s">
        <v>21</v>
      </c>
      <c r="B6" s="8"/>
      <c r="C6" s="8"/>
      <c r="D6" s="8"/>
      <c r="E6" s="8"/>
      <c r="F6" s="8">
        <f>SUM(F4:F5)</f>
        <v>34</v>
      </c>
      <c r="G6" s="8"/>
      <c r="H6" s="8"/>
    </row>
    <row r="7" spans="3:8" ht="30" customHeight="1">
      <c r="C7" s="4"/>
      <c r="D7" s="4"/>
      <c r="E7" s="4"/>
      <c r="F7" s="4"/>
      <c r="G7" s="4"/>
      <c r="H7" s="4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>
      <c r="C15" s="2" t="s">
        <v>22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</sheetData>
  <sheetProtection/>
  <mergeCells count="4">
    <mergeCell ref="A2:H2"/>
    <mergeCell ref="B6:E6"/>
    <mergeCell ref="G6:H6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2015-06-06T18:19:00Z</dcterms:created>
  <dcterms:modified xsi:type="dcterms:W3CDTF">2022-06-21T15:46:51Z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1DC21AB7279747C0BA556641A5FA9A3E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