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/>
  </bookViews>
  <sheets>
    <sheet name="箱量统计报表" sheetId="3" r:id="rId1"/>
  </sheets>
  <definedNames>
    <definedName name="_xlnm.Print_Area" localSheetId="0">箱量统计报表!$A$4:$L$24</definedName>
  </definedNames>
  <calcPr calcId="144525"/>
</workbook>
</file>

<file path=xl/sharedStrings.xml><?xml version="1.0" encoding="utf-8"?>
<sst xmlns="http://schemas.openxmlformats.org/spreadsheetml/2006/main" count="21" uniqueCount="16">
  <si>
    <t>制表日期：    年   月   日</t>
  </si>
  <si>
    <t>填表说明：
1.月份：格式YYYYMM；
2.进口重箱BOX：按自然箱(BOX)统计的各箱型尺寸的进口重箱箱量；
3.出口重箱BOX：按自然箱(BOX)统计的各箱型尺寸的出口重箱箱量；
4.合计TEU：根据各箱型尺寸的自然箱量(BOX)折算汇总的标准箱量(TEU)。</t>
  </si>
  <si>
    <r>
      <rPr>
        <b/>
        <u/>
        <sz val="22"/>
        <color theme="1"/>
        <rFont val="宋体"/>
        <charset val="134"/>
        <scheme val="minor"/>
      </rPr>
      <t xml:space="preserve">     </t>
    </r>
    <r>
      <rPr>
        <b/>
        <sz val="22"/>
        <color theme="1"/>
        <rFont val="宋体"/>
        <charset val="134"/>
        <scheme val="minor"/>
      </rPr>
      <t>年度国际货运代理公司进出口重箱箱量统计表</t>
    </r>
  </si>
  <si>
    <t>企业名称：</t>
  </si>
  <si>
    <t xml:space="preserve">进口重箱总箱量TEU: </t>
  </si>
  <si>
    <t xml:space="preserve">出口重箱总箱量TEU: </t>
  </si>
  <si>
    <t>序号</t>
  </si>
  <si>
    <t>月份</t>
  </si>
  <si>
    <t>进口重箱BOX</t>
  </si>
  <si>
    <t>出口重箱BOX</t>
  </si>
  <si>
    <t>20’</t>
  </si>
  <si>
    <t>40’</t>
  </si>
  <si>
    <t>45’</t>
  </si>
  <si>
    <t>其他箱型</t>
  </si>
  <si>
    <t>合计TEU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</si>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</sst>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$-409]yyyy/m/d\ h:mm\ AM/PM;@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[$-409]d\-mmm;@"/>
  </numFmts>
  <fonts count="30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等线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rgb="FF435369"/>
      <name val="宋体"/>
      <charset val="134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rgb="FF5C9BD5"/>
      </bottom>
      <diagonal/>
    </border>
  </borders>
  <cellStyleXfs count="64">
    <xf numFmtId="0" fontId="0" fillId="0" borderId="0">
      <alignment vertical="center"/>
    </xf>
    <xf numFmtId="0" fontId="18" fillId="0" borderId="0">
      <alignment vertical="center"/>
    </xf>
    <xf numFmtId="176" fontId="10" fillId="0" borderId="0"/>
    <xf numFmtId="0" fontId="13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177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7" borderId="1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0" fillId="0" borderId="0">
      <alignment vertical="center"/>
    </xf>
    <xf numFmtId="0" fontId="25" fillId="0" borderId="6" applyNumberFormat="0" applyFill="0" applyAlignment="0" applyProtection="0">
      <alignment vertical="center"/>
    </xf>
    <xf numFmtId="0" fontId="10" fillId="0" borderId="0">
      <protection locked="0"/>
    </xf>
    <xf numFmtId="0" fontId="26" fillId="2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9" fillId="0" borderId="0"/>
    <xf numFmtId="0" fontId="8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13">
      <alignment vertical="top"/>
      <protection locked="0"/>
    </xf>
    <xf numFmtId="0" fontId="8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64">
    <cellStyle name="常规" xfId="0" builtinId="0"/>
    <cellStyle name="常规 7" xfId="1"/>
    <cellStyle name="Normal 2" xfId="2"/>
    <cellStyle name="40% - 强调文字颜色 1" xfId="3" builtinId="31"/>
    <cellStyle name="60% - 强调文字颜色 4" xfId="4" builtinId="44"/>
    <cellStyle name="强调文字颜色 1" xfId="5" builtinId="29"/>
    <cellStyle name="适中" xfId="6" builtinId="28"/>
    <cellStyle name="警告文本" xfId="7" builtinId="11"/>
    <cellStyle name="20% - 强调文字颜色 6" xfId="8" builtinId="50"/>
    <cellStyle name="差" xfId="9" builtinId="27"/>
    <cellStyle name="强调文字颜色 2" xfId="10" builtinId="33"/>
    <cellStyle name="汇总" xfId="11" builtinId="25"/>
    <cellStyle name="强调文字颜色 5" xfId="12" builtinId="45"/>
    <cellStyle name="20% - 强调文字颜色 1" xfId="13" builtinId="30"/>
    <cellStyle name="40% - 强调文字颜色 4" xfId="14" builtinId="43"/>
    <cellStyle name="标题 4" xfId="15" builtinId="19"/>
    <cellStyle name="标题 2" xfId="16" builtinId="17"/>
    <cellStyle name="百分比" xfId="17" builtinId="5"/>
    <cellStyle name="千位分隔" xfId="18" builtinId="3"/>
    <cellStyle name="货币" xfId="19" builtinId="4"/>
    <cellStyle name="好" xfId="20" builtinId="26"/>
    <cellStyle name="60% - 强调文字颜色 3" xfId="21" builtinId="40"/>
    <cellStyle name="千位分隔[0]" xfId="22" builtinId="6"/>
    <cellStyle name="60% - 强调文字颜色 1" xfId="23" builtinId="32"/>
    <cellStyle name="计算" xfId="24" builtinId="22"/>
    <cellStyle name="链接单元格" xfId="25" builtinId="24"/>
    <cellStyle name="注释" xfId="26" builtinId="10"/>
    <cellStyle name="解释性文本" xfId="27" builtinId="53"/>
    <cellStyle name="常规 7 2" xfId="28"/>
    <cellStyle name="货币[0]" xfId="29" builtinId="7"/>
    <cellStyle name="20% - 强调文字颜色 3" xfId="30" builtinId="38"/>
    <cellStyle name="40% - 强调文字颜色 6" xfId="31" builtinId="51"/>
    <cellStyle name="常规 7 2 2" xfId="32"/>
    <cellStyle name="输出" xfId="33" builtinId="21"/>
    <cellStyle name="超链接" xfId="34" builtinId="8"/>
    <cellStyle name="输入" xfId="35" builtinId="20"/>
    <cellStyle name="常规 149" xfId="36"/>
    <cellStyle name="标题 1" xfId="37" builtinId="16"/>
    <cellStyle name="常规 3 59 2 4 2 2 2" xfId="38"/>
    <cellStyle name="检查单元格" xfId="39" builtinId="23"/>
    <cellStyle name="标题 3" xfId="40" builtinId="18"/>
    <cellStyle name="已访问的超链接" xfId="41" builtinId="9"/>
    <cellStyle name="标题" xfId="42" builtinId="15"/>
    <cellStyle name="常规 147" xfId="43"/>
    <cellStyle name="常规 144 7 2" xfId="44"/>
    <cellStyle name="20% - 强调文字颜色 2" xfId="45" builtinId="34"/>
    <cellStyle name="40% - 强调文字颜色 5" xfId="46" builtinId="47"/>
    <cellStyle name="40% - 强调文字颜色 2" xfId="47" builtinId="35"/>
    <cellStyle name="60% - 强调文字颜色 5" xfId="48" builtinId="48"/>
    <cellStyle name="常规 2" xfId="49"/>
    <cellStyle name="60% - 强调文字颜色 2" xfId="50" builtinId="36"/>
    <cellStyle name="强调文字颜色 3" xfId="51" builtinId="37"/>
    <cellStyle name="40% - 强调文字颜色 3" xfId="52" builtinId="39"/>
    <cellStyle name="60% - 强调文字颜色 6" xfId="53" builtinId="52"/>
    <cellStyle name="标题 1 4 3" xfId="54"/>
    <cellStyle name="强调文字颜色 4" xfId="55" builtinId="41"/>
    <cellStyle name="20% - 强调文字颜色 4" xfId="56" builtinId="42"/>
    <cellStyle name="常规 144 16 2" xfId="57"/>
    <cellStyle name="20% - 强调文字颜色 5" xfId="58" builtinId="46"/>
    <cellStyle name="强调文字颜色 6" xfId="59" builtinId="49"/>
    <cellStyle name="常规 153" xfId="60"/>
    <cellStyle name="常规 151" xfId="61"/>
    <cellStyle name="常规 150" xfId="62"/>
    <cellStyle name="常规 145" xfId="63"/>
  </cellStyles>
  <tableStyles count="0" defaultTableStyle="TableStyleMedium2" defaultPivotStyle="PivotStyleLight16"/>
  <colors>
    <mruColors>
      <color rgb="00FFFFFF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25"/>
  <sheetViews>
    <sheetView tabSelected="1" workbookViewId="0">
      <selection activeCell="H13" sqref="H13"/>
    </sheetView>
  </sheetViews>
  <sheetFormatPr defaultColWidth="9" defaultRowHeight="13.5"/>
  <cols>
    <col min="1" max="1" width="5.125" customWidth="1"/>
    <col min="2" max="2" width="10.25" customWidth="1"/>
    <col min="3" max="5" width="11.375" customWidth="1"/>
    <col min="6" max="6" width="12.75" customWidth="1"/>
    <col min="7" max="12" width="11.375" customWidth="1"/>
  </cols>
  <sheetData>
    <row r="2" ht="21" customHeight="1" spans="1:1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82" customHeight="1" spans="1:12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22"/>
    </row>
    <row r="4" ht="33" customHeight="1" spans="1:33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ht="27" customHeight="1" spans="1:33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="1" customFormat="1" ht="24.95" customHeight="1" spans="1:33">
      <c r="A6" s="8" t="s">
        <v>4</v>
      </c>
      <c r="B6" s="8"/>
      <c r="C6" s="8"/>
      <c r="D6" s="8"/>
      <c r="E6" s="8"/>
      <c r="F6" s="8"/>
      <c r="G6" s="8"/>
      <c r="H6" s="18" t="s">
        <v>5</v>
      </c>
      <c r="I6" s="18"/>
      <c r="J6" s="18"/>
      <c r="K6" s="18"/>
      <c r="L6" s="18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ht="26.1" customHeight="1" spans="1:12">
      <c r="A7" s="9" t="s">
        <v>6</v>
      </c>
      <c r="B7" s="10" t="s">
        <v>7</v>
      </c>
      <c r="C7" s="11" t="s">
        <v>8</v>
      </c>
      <c r="D7" s="12"/>
      <c r="E7" s="12"/>
      <c r="F7" s="12"/>
      <c r="G7" s="19"/>
      <c r="H7" s="11" t="s">
        <v>9</v>
      </c>
      <c r="I7" s="12"/>
      <c r="J7" s="12"/>
      <c r="K7" s="12"/>
      <c r="L7" s="19"/>
    </row>
    <row r="8" ht="21" customHeight="1" spans="1:12">
      <c r="A8" s="9"/>
      <c r="B8" s="10"/>
      <c r="C8" s="9" t="s">
        <v>10</v>
      </c>
      <c r="D8" s="9" t="s">
        <v>11</v>
      </c>
      <c r="E8" s="9" t="s">
        <v>12</v>
      </c>
      <c r="F8" s="20" t="s">
        <v>13</v>
      </c>
      <c r="G8" s="9" t="s">
        <v>14</v>
      </c>
      <c r="H8" s="9" t="s">
        <v>10</v>
      </c>
      <c r="I8" s="9" t="s">
        <v>11</v>
      </c>
      <c r="J8" s="9" t="s">
        <v>12</v>
      </c>
      <c r="K8" s="20" t="s">
        <v>13</v>
      </c>
      <c r="L8" s="9" t="s">
        <v>14</v>
      </c>
    </row>
    <row r="9" ht="28" customHeight="1" spans="1:12">
      <c r="A9" s="13">
        <v>1</v>
      </c>
      <c r="B9" s="14"/>
      <c r="C9" s="13"/>
      <c r="D9" s="13"/>
      <c r="E9" s="13"/>
      <c r="F9" s="21"/>
      <c r="G9" s="13"/>
      <c r="H9" s="13"/>
      <c r="I9" s="13"/>
      <c r="J9" s="13"/>
      <c r="K9" s="21"/>
      <c r="L9" s="13"/>
    </row>
    <row r="10" ht="28" customHeight="1" spans="1:12">
      <c r="A10" s="13">
        <v>2</v>
      </c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ht="28" customHeight="1" spans="1:12">
      <c r="A11" s="13">
        <v>3</v>
      </c>
      <c r="B11" s="14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ht="28" customHeight="1" spans="1:12">
      <c r="A12" s="13">
        <v>4</v>
      </c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ht="28" customHeight="1" spans="1:12">
      <c r="A13" s="13">
        <v>5</v>
      </c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ht="28" customHeight="1" spans="1:12">
      <c r="A14" s="13">
        <v>6</v>
      </c>
      <c r="B14" s="14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ht="28" customHeight="1" spans="1:12">
      <c r="A15" s="13">
        <v>7</v>
      </c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ht="28" customHeight="1" spans="1:12">
      <c r="A16" s="13">
        <v>8</v>
      </c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ht="28" customHeight="1" spans="1:12">
      <c r="A17" s="13">
        <v>9</v>
      </c>
      <c r="B17" s="14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ht="28" customHeight="1" spans="1:12">
      <c r="A18" s="13">
        <v>10</v>
      </c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ht="28" customHeight="1" spans="1:12">
      <c r="A19" s="13">
        <v>11</v>
      </c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ht="28" customHeight="1" spans="1:12">
      <c r="A20" s="13">
        <v>12</v>
      </c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ht="30" customHeight="1" spans="1:12">
      <c r="A21" s="15" t="s">
        <v>15</v>
      </c>
      <c r="B21" s="16"/>
      <c r="C21" s="13">
        <f t="shared" ref="C21:L21" si="0">SUM(C9:C20)</f>
        <v>0</v>
      </c>
      <c r="D21" s="17">
        <f t="shared" si="0"/>
        <v>0</v>
      </c>
      <c r="E21" s="17">
        <f t="shared" si="0"/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7">
        <f t="shared" si="0"/>
        <v>0</v>
      </c>
      <c r="L21" s="17">
        <f t="shared" si="0"/>
        <v>0</v>
      </c>
    </row>
    <row r="22" ht="48.95" customHeight="1"/>
    <row r="23" ht="30" customHeight="1"/>
    <row r="24" ht="30" customHeight="1"/>
    <row r="25" ht="30" customHeight="1"/>
  </sheetData>
  <mergeCells count="11">
    <mergeCell ref="A2:L2"/>
    <mergeCell ref="A3:L3"/>
    <mergeCell ref="A4:L4"/>
    <mergeCell ref="A5:L5"/>
    <mergeCell ref="A6:G6"/>
    <mergeCell ref="H6:L6"/>
    <mergeCell ref="C7:G7"/>
    <mergeCell ref="H7:L7"/>
    <mergeCell ref="A21:B21"/>
    <mergeCell ref="A7:A8"/>
    <mergeCell ref="B7:B8"/>
  </mergeCells>
  <pageMargins left="1.53888888888889" right="0.751388888888889" top="1" bottom="1" header="0.511805555555556" footer="0.511805555555556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箱量统计报表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Shi,lu</dc:creator>
  <cp:lastModifiedBy>GH</cp:lastModifiedBy>
  <dcterms:created xsi:type="dcterms:W3CDTF">2018-07-02T20:27:00Z</dcterms:created>
  <dcterms:modified xsi:type="dcterms:W3CDTF">2024-01-09T11:32:55Z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570E45F757E1380357B3D16413423C20</vt:lpwstr>
  </property>
</Properties>
</file>